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0ABBCB9B-A20C-7744-9634-B717B9FE99EF}" xr6:coauthVersionLast="43" xr6:coauthVersionMax="43" xr10:uidLastSave="{00000000-0000-0000-0000-000000000000}"/>
  <bookViews>
    <workbookView xWindow="11200" yWindow="4660" windowWidth="22400" windowHeight="14740" xr2:uid="{CFE5F4FA-3CD4-DF41-B171-67519ACAC79F}"/>
  </bookViews>
  <sheets>
    <sheet name="Day 01" sheetId="1" r:id="rId1"/>
    <sheet name="Day 02" sheetId="2" r:id="rId2"/>
    <sheet name="Day 03" sheetId="3" r:id="rId3"/>
  </sheets>
  <externalReferences>
    <externalReference r:id="rId4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H3" i="2"/>
  <c r="H3" i="1"/>
</calcChain>
</file>

<file path=xl/sharedStrings.xml><?xml version="1.0" encoding="utf-8"?>
<sst xmlns="http://schemas.openxmlformats.org/spreadsheetml/2006/main" count="150" uniqueCount="45">
  <si>
    <t>Date: 01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</si>
  <si>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</si>
  <si>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</si>
  <si>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</si>
  <si>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</si>
  <si>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</si>
  <si>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</si>
  <si>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</si>
  <si>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</si>
  <si>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</si>
  <si>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</si>
  <si>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</si>
  <si>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</si>
  <si>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</si>
  <si>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</si>
  <si>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</si>
  <si>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</si>
  <si>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</si>
  <si>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</si>
  <si>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</si>
  <si>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</si>
  <si>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</si>
  <si>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</si>
  <si>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AGO3</t>
  </si>
  <si>
    <t>1700</t>
  </si>
  <si>
    <t>FEW010 FEW150</t>
  </si>
  <si>
    <t>G</t>
  </si>
  <si>
    <t>1800</t>
  </si>
  <si>
    <t>SCT020</t>
  </si>
  <si>
    <t>1900</t>
  </si>
  <si>
    <t>2000</t>
  </si>
  <si>
    <t xml:space="preserve">SCT020 </t>
  </si>
  <si>
    <t>2100</t>
  </si>
  <si>
    <t>2200</t>
  </si>
  <si>
    <t>2300</t>
  </si>
  <si>
    <t>01</t>
  </si>
  <si>
    <t>0600</t>
  </si>
  <si>
    <t>1200</t>
  </si>
  <si>
    <t>SKC</t>
  </si>
  <si>
    <t>02</t>
  </si>
  <si>
    <t>0000</t>
  </si>
  <si>
    <t xml:space="preserve"> </t>
  </si>
  <si>
    <t>Date: 02</t>
  </si>
  <si>
    <t>Date: 03</t>
  </si>
  <si>
    <t>FEW020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</si>
</sst>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9" xfId="0" quotePrefix="1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34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A85F-1443-C649-9A34-847FCA19884E}">
  <dimension ref="A1:WWD69"/>
  <sheetViews>
    <sheetView tabSelected="1" zoomScale="68" workbookViewId="0">
      <selection activeCell="F43" sqref="F43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90" t="str">
        <f>CONCATENATE(B8," Daily Surface Weather Observations")</f>
        <v>AGO3 Daily Surface Weather Observations</v>
      </c>
      <c r="I3" s="91"/>
      <c r="J3" s="91"/>
      <c r="K3" s="91"/>
      <c r="L3" s="91"/>
      <c r="M3" s="91"/>
      <c r="N3" s="91"/>
      <c r="O3" s="91"/>
      <c r="P3" s="92"/>
      <c r="Q3" s="8"/>
      <c r="R3" s="96" t="s">
        <v>0</v>
      </c>
      <c r="S3" s="9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3"/>
      <c r="I4" s="94"/>
      <c r="J4" s="94"/>
      <c r="K4" s="94"/>
      <c r="L4" s="94"/>
      <c r="M4" s="94"/>
      <c r="N4" s="94"/>
      <c r="O4" s="94"/>
      <c r="P4" s="95"/>
      <c r="Q4" s="8"/>
      <c r="R4" s="98"/>
      <c r="S4" s="9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100" t="s">
        <v>1</v>
      </c>
      <c r="C6" s="86" t="s">
        <v>2</v>
      </c>
      <c r="D6" s="102" t="s">
        <v>3</v>
      </c>
      <c r="E6" s="104" t="s">
        <v>4</v>
      </c>
      <c r="F6" s="105"/>
      <c r="G6" s="106"/>
      <c r="H6" s="86" t="s">
        <v>5</v>
      </c>
      <c r="I6" s="14"/>
      <c r="J6" s="107" t="s">
        <v>6</v>
      </c>
      <c r="K6" s="108"/>
      <c r="L6" s="109"/>
      <c r="N6" s="86" t="s">
        <v>7</v>
      </c>
      <c r="O6" s="86" t="s">
        <v>8</v>
      </c>
      <c r="P6" s="84" t="s">
        <v>9</v>
      </c>
      <c r="Q6" s="15"/>
      <c r="R6" s="86" t="s">
        <v>10</v>
      </c>
      <c r="S6" s="86" t="s">
        <v>11</v>
      </c>
      <c r="T6" s="14"/>
      <c r="U6" s="88" t="s">
        <v>12</v>
      </c>
      <c r="V6" s="1"/>
    </row>
    <row r="7" spans="1:22">
      <c r="A7" s="1"/>
      <c r="B7" s="101"/>
      <c r="C7" s="87"/>
      <c r="D7" s="103"/>
      <c r="E7" s="16" t="s">
        <v>13</v>
      </c>
      <c r="F7" s="17" t="s">
        <v>14</v>
      </c>
      <c r="G7" s="17" t="s">
        <v>15</v>
      </c>
      <c r="H7" s="8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7"/>
      <c r="O7" s="87"/>
      <c r="P7" s="85"/>
      <c r="Q7" s="22" t="s">
        <v>21</v>
      </c>
      <c r="R7" s="87"/>
      <c r="S7" s="87"/>
      <c r="T7" s="23" t="s">
        <v>22</v>
      </c>
      <c r="U7" s="89"/>
      <c r="V7" s="1"/>
    </row>
    <row r="8" spans="1:22">
      <c r="A8" s="1"/>
      <c r="B8" s="38" t="s">
        <v>23</v>
      </c>
      <c r="C8" s="39"/>
      <c r="D8" s="40" t="s">
        <v>24</v>
      </c>
      <c r="E8" s="41">
        <v>50</v>
      </c>
      <c r="F8" s="42">
        <v>13</v>
      </c>
      <c r="G8" s="42"/>
      <c r="H8" s="43">
        <v>9999</v>
      </c>
      <c r="I8" s="39"/>
      <c r="J8" s="30"/>
      <c r="K8" s="31"/>
      <c r="L8" s="31"/>
      <c r="M8" s="44" t="s">
        <v>25</v>
      </c>
      <c r="N8" s="42">
        <v>-23</v>
      </c>
      <c r="O8" s="42"/>
      <c r="P8" s="45">
        <v>28.78</v>
      </c>
      <c r="Q8" s="46"/>
      <c r="R8" s="31" t="s">
        <v>26</v>
      </c>
      <c r="S8" s="35" t="s">
        <v>26</v>
      </c>
      <c r="T8" s="47"/>
      <c r="U8" s="48">
        <v>2</v>
      </c>
      <c r="V8" s="1"/>
    </row>
    <row r="9" spans="1:22">
      <c r="A9" s="1"/>
      <c r="B9" s="38" t="s">
        <v>23</v>
      </c>
      <c r="C9" s="39"/>
      <c r="D9" s="40"/>
      <c r="E9" s="41">
        <v>50</v>
      </c>
      <c r="F9" s="42">
        <v>13</v>
      </c>
      <c r="G9" s="42"/>
      <c r="H9" s="43">
        <v>9999</v>
      </c>
      <c r="I9" s="50"/>
      <c r="J9" s="30"/>
      <c r="K9" s="31"/>
      <c r="L9" s="31"/>
      <c r="M9" s="44" t="s">
        <v>28</v>
      </c>
      <c r="N9" s="42">
        <v>-23</v>
      </c>
      <c r="O9" s="42"/>
      <c r="P9" s="33">
        <v>28.78</v>
      </c>
      <c r="Q9" s="44"/>
      <c r="R9" s="31" t="s">
        <v>26</v>
      </c>
      <c r="S9" s="35" t="s">
        <v>26</v>
      </c>
      <c r="T9" s="47"/>
      <c r="U9" s="51">
        <v>4</v>
      </c>
      <c r="V9" s="49"/>
    </row>
    <row r="10" spans="1:22">
      <c r="A10" s="1"/>
      <c r="B10" s="52" t="s">
        <v>23</v>
      </c>
      <c r="C10" s="53"/>
      <c r="D10" s="54" t="s">
        <v>29</v>
      </c>
      <c r="E10" s="55">
        <v>50</v>
      </c>
      <c r="F10" s="56">
        <v>13</v>
      </c>
      <c r="G10" s="56"/>
      <c r="H10" s="57">
        <v>9999</v>
      </c>
      <c r="I10" s="53"/>
      <c r="J10" s="30"/>
      <c r="K10" s="57"/>
      <c r="L10" s="31"/>
      <c r="M10" s="58" t="s">
        <v>28</v>
      </c>
      <c r="N10" s="56">
        <v>-24</v>
      </c>
      <c r="O10" s="56"/>
      <c r="P10" s="59">
        <v>28.78</v>
      </c>
      <c r="Q10" s="60"/>
      <c r="R10" s="53" t="s">
        <v>26</v>
      </c>
      <c r="S10" s="61" t="s">
        <v>26</v>
      </c>
      <c r="T10" s="55"/>
      <c r="U10" s="62">
        <v>3</v>
      </c>
      <c r="V10" s="1"/>
    </row>
    <row r="11" spans="1:22">
      <c r="A11" s="1"/>
      <c r="B11" s="63"/>
      <c r="C11" s="53"/>
      <c r="D11" s="61" t="s">
        <v>30</v>
      </c>
      <c r="E11" s="64">
        <v>50</v>
      </c>
      <c r="F11" s="65">
        <v>13</v>
      </c>
      <c r="G11" s="65"/>
      <c r="H11" s="66">
        <v>9999</v>
      </c>
      <c r="I11" s="67"/>
      <c r="J11" s="30"/>
      <c r="K11" s="66"/>
      <c r="L11" s="31"/>
      <c r="M11" s="68" t="s">
        <v>31</v>
      </c>
      <c r="N11" s="65">
        <v>-25</v>
      </c>
      <c r="O11" s="65"/>
      <c r="P11" s="69">
        <v>28.78</v>
      </c>
      <c r="Q11" s="68"/>
      <c r="R11" s="67" t="s">
        <v>26</v>
      </c>
      <c r="S11" s="70" t="s">
        <v>26</v>
      </c>
      <c r="T11" s="55"/>
      <c r="U11" s="62">
        <v>3</v>
      </c>
      <c r="V11" s="1"/>
    </row>
    <row r="12" spans="1:22">
      <c r="A12" s="1"/>
      <c r="B12" s="38"/>
      <c r="C12" s="39"/>
      <c r="D12" s="40" t="s">
        <v>32</v>
      </c>
      <c r="E12" s="41">
        <v>50</v>
      </c>
      <c r="F12" s="42">
        <v>13</v>
      </c>
      <c r="G12" s="42"/>
      <c r="H12" s="43">
        <v>9999</v>
      </c>
      <c r="I12" s="39"/>
      <c r="J12" s="30"/>
      <c r="K12" s="31"/>
      <c r="L12" s="31"/>
      <c r="M12" s="44" t="s">
        <v>28</v>
      </c>
      <c r="N12" s="42">
        <v>-25</v>
      </c>
      <c r="O12" s="42"/>
      <c r="P12" s="33">
        <v>28.78</v>
      </c>
      <c r="Q12" s="44"/>
      <c r="R12" s="31" t="s">
        <v>26</v>
      </c>
      <c r="S12" s="35" t="s">
        <v>26</v>
      </c>
      <c r="T12" s="47"/>
      <c r="U12" s="51">
        <v>4</v>
      </c>
      <c r="V12" s="1"/>
    </row>
    <row r="13" spans="1:22">
      <c r="A13" s="1"/>
      <c r="B13" s="38"/>
      <c r="C13" s="39"/>
      <c r="D13" s="40" t="s">
        <v>33</v>
      </c>
      <c r="E13" s="41">
        <v>50</v>
      </c>
      <c r="F13" s="42">
        <v>13</v>
      </c>
      <c r="G13" s="42"/>
      <c r="H13" s="43">
        <v>9999</v>
      </c>
      <c r="I13" s="39"/>
      <c r="J13" s="30"/>
      <c r="K13" s="31"/>
      <c r="L13" s="31"/>
      <c r="M13" s="44" t="s">
        <v>28</v>
      </c>
      <c r="N13" s="42">
        <v>-25</v>
      </c>
      <c r="O13" s="42"/>
      <c r="P13" s="33">
        <v>28.78</v>
      </c>
      <c r="Q13" s="44"/>
      <c r="R13" s="31" t="s">
        <v>26</v>
      </c>
      <c r="S13" s="35" t="s">
        <v>26</v>
      </c>
      <c r="T13" s="47"/>
      <c r="U13" s="51">
        <v>4</v>
      </c>
      <c r="V13" s="1"/>
    </row>
    <row r="14" spans="1:22">
      <c r="A14" s="1"/>
      <c r="B14" s="38"/>
      <c r="C14" s="39"/>
      <c r="D14" s="40" t="s">
        <v>34</v>
      </c>
      <c r="E14" s="41">
        <v>50</v>
      </c>
      <c r="F14" s="42">
        <v>13</v>
      </c>
      <c r="G14" s="42"/>
      <c r="H14" s="43">
        <v>9999</v>
      </c>
      <c r="I14" s="39"/>
      <c r="J14" s="30"/>
      <c r="K14" s="31"/>
      <c r="L14" s="31"/>
      <c r="M14" s="44" t="s">
        <v>28</v>
      </c>
      <c r="N14" s="42">
        <v>-25</v>
      </c>
      <c r="O14" s="42"/>
      <c r="P14" s="33">
        <v>28.78</v>
      </c>
      <c r="Q14" s="44"/>
      <c r="R14" s="31" t="s">
        <v>26</v>
      </c>
      <c r="S14" s="35" t="s">
        <v>26</v>
      </c>
      <c r="T14" s="47"/>
      <c r="U14" s="51">
        <v>4</v>
      </c>
      <c r="V14" s="1"/>
    </row>
    <row r="15" spans="1:22">
      <c r="A15" s="1"/>
      <c r="B15" s="38" t="s">
        <v>23</v>
      </c>
      <c r="C15" s="39" t="s">
        <v>35</v>
      </c>
      <c r="D15" s="40" t="s">
        <v>36</v>
      </c>
      <c r="E15" s="41">
        <v>50</v>
      </c>
      <c r="F15" s="42">
        <v>13</v>
      </c>
      <c r="G15" s="42"/>
      <c r="H15" s="43">
        <v>9999</v>
      </c>
      <c r="I15" s="39"/>
      <c r="J15" s="30"/>
      <c r="K15" s="31"/>
      <c r="L15" s="31"/>
      <c r="M15" s="44" t="s">
        <v>28</v>
      </c>
      <c r="N15" s="42">
        <v>-28</v>
      </c>
      <c r="O15" s="42"/>
      <c r="P15" s="33">
        <v>28.78</v>
      </c>
      <c r="Q15" s="44"/>
      <c r="R15" s="31" t="s">
        <v>26</v>
      </c>
      <c r="S15" s="35" t="s">
        <v>26</v>
      </c>
      <c r="T15" s="47"/>
      <c r="U15" s="51">
        <v>4</v>
      </c>
      <c r="V15" s="1"/>
    </row>
    <row r="16" spans="1:22">
      <c r="A16" s="1"/>
      <c r="B16" s="38"/>
      <c r="C16" s="39"/>
      <c r="D16" s="40"/>
      <c r="E16" s="41"/>
      <c r="F16" s="42"/>
      <c r="G16" s="42"/>
      <c r="H16" s="43"/>
      <c r="I16" s="39"/>
      <c r="J16" s="30"/>
      <c r="K16" s="31"/>
      <c r="L16" s="31"/>
      <c r="M16" s="44"/>
      <c r="N16" s="42"/>
      <c r="O16" s="42"/>
      <c r="P16" s="33"/>
      <c r="Q16" s="44"/>
      <c r="R16" s="31"/>
      <c r="S16" s="35"/>
      <c r="T16" s="47"/>
      <c r="U16" s="51"/>
      <c r="V16" s="1"/>
    </row>
    <row r="17" spans="1:22">
      <c r="A17" s="1"/>
      <c r="B17" s="38"/>
      <c r="C17" s="39"/>
      <c r="D17" s="40"/>
      <c r="E17" s="41"/>
      <c r="F17" s="42"/>
      <c r="G17" s="42"/>
      <c r="H17" s="43"/>
      <c r="I17" s="39"/>
      <c r="J17" s="30"/>
      <c r="K17" s="31"/>
      <c r="L17" s="31"/>
      <c r="M17" s="44"/>
      <c r="N17" s="42"/>
      <c r="O17" s="42"/>
      <c r="P17" s="33"/>
      <c r="Q17" s="44"/>
      <c r="R17" s="31"/>
      <c r="S17" s="35"/>
      <c r="T17" s="47"/>
      <c r="U17" s="51"/>
      <c r="V17" s="1"/>
    </row>
    <row r="18" spans="1:22">
      <c r="A18" s="1"/>
      <c r="B18" s="38"/>
      <c r="C18" s="39"/>
      <c r="D18" s="40"/>
      <c r="E18" s="41"/>
      <c r="F18" s="42"/>
      <c r="G18" s="42"/>
      <c r="H18" s="43"/>
      <c r="I18" s="39"/>
      <c r="J18" s="30"/>
      <c r="K18" s="31"/>
      <c r="L18" s="31"/>
      <c r="M18" s="44"/>
      <c r="N18" s="42"/>
      <c r="O18" s="42"/>
      <c r="P18" s="33"/>
      <c r="Q18" s="44"/>
      <c r="R18" s="31"/>
      <c r="S18" s="35"/>
      <c r="T18" s="47"/>
      <c r="U18" s="51"/>
      <c r="V18" s="1"/>
    </row>
    <row r="19" spans="1:22">
      <c r="A19" s="1"/>
      <c r="B19" s="38"/>
      <c r="C19" s="39"/>
      <c r="D19" s="40"/>
      <c r="E19" s="41"/>
      <c r="F19" s="42"/>
      <c r="G19" s="42"/>
      <c r="H19" s="43"/>
      <c r="I19" s="71"/>
      <c r="J19" s="30"/>
      <c r="K19" s="31"/>
      <c r="L19" s="31"/>
      <c r="M19" s="44"/>
      <c r="N19" s="42"/>
      <c r="O19" s="42"/>
      <c r="P19" s="33"/>
      <c r="Q19" s="44"/>
      <c r="R19" s="31"/>
      <c r="S19" s="35"/>
      <c r="T19" s="47"/>
      <c r="U19" s="51"/>
      <c r="V19" s="1"/>
    </row>
    <row r="20" spans="1:22">
      <c r="A20" s="1"/>
      <c r="B20" s="38"/>
      <c r="C20" s="39"/>
      <c r="D20" s="40"/>
      <c r="E20" s="41"/>
      <c r="F20" s="42"/>
      <c r="G20" s="42"/>
      <c r="H20" s="43"/>
      <c r="I20" s="39"/>
      <c r="J20" s="30"/>
      <c r="K20" s="31"/>
      <c r="L20" s="31"/>
      <c r="M20" s="44"/>
      <c r="N20" s="42"/>
      <c r="O20" s="42"/>
      <c r="P20" s="33"/>
      <c r="Q20" s="44"/>
      <c r="R20" s="31"/>
      <c r="S20" s="35"/>
      <c r="T20" s="47"/>
      <c r="U20" s="51"/>
      <c r="V20" s="1"/>
    </row>
    <row r="21" spans="1:22">
      <c r="A21" s="1"/>
      <c r="B21" s="38"/>
      <c r="C21" s="39"/>
      <c r="D21" s="40"/>
      <c r="E21" s="41"/>
      <c r="F21" s="42"/>
      <c r="G21" s="42"/>
      <c r="H21" s="43"/>
      <c r="I21" s="39"/>
      <c r="J21" s="30"/>
      <c r="K21" s="31"/>
      <c r="L21" s="31"/>
      <c r="M21" s="44"/>
      <c r="N21" s="42"/>
      <c r="O21" s="42"/>
      <c r="P21" s="45"/>
      <c r="Q21" s="44"/>
      <c r="R21" s="31"/>
      <c r="S21" s="35"/>
      <c r="T21" s="47"/>
      <c r="U21" s="51"/>
      <c r="V21" s="1"/>
    </row>
    <row r="22" spans="1:22">
      <c r="A22" s="1"/>
      <c r="B22" s="38"/>
      <c r="C22" s="39"/>
      <c r="D22" s="40"/>
      <c r="E22" s="41"/>
      <c r="F22" s="42"/>
      <c r="G22" s="42"/>
      <c r="H22" s="43"/>
      <c r="I22" s="39"/>
      <c r="J22" s="30"/>
      <c r="K22" s="31"/>
      <c r="L22" s="31"/>
      <c r="M22" s="44"/>
      <c r="N22" s="42"/>
      <c r="O22" s="42"/>
      <c r="P22" s="33"/>
      <c r="Q22" s="44"/>
      <c r="R22" s="31"/>
      <c r="S22" s="35"/>
      <c r="T22" s="47"/>
      <c r="U22" s="51"/>
      <c r="V22" s="1"/>
    </row>
    <row r="23" spans="1:22">
      <c r="A23" s="1"/>
      <c r="B23" s="38"/>
      <c r="C23" s="39"/>
      <c r="D23" s="40"/>
      <c r="E23" s="41"/>
      <c r="F23" s="42"/>
      <c r="G23" s="42"/>
      <c r="H23" s="43"/>
      <c r="I23" s="39"/>
      <c r="J23" s="30"/>
      <c r="K23" s="31"/>
      <c r="L23" s="31"/>
      <c r="M23" s="44"/>
      <c r="N23" s="42"/>
      <c r="O23" s="42"/>
      <c r="P23" s="33"/>
      <c r="Q23" s="44"/>
      <c r="R23" s="31"/>
      <c r="S23" s="35"/>
      <c r="T23" s="47"/>
      <c r="U23" s="51"/>
      <c r="V23" s="1"/>
    </row>
    <row r="24" spans="1:22">
      <c r="A24" s="1"/>
      <c r="B24" s="38"/>
      <c r="C24" s="39"/>
      <c r="D24" s="40"/>
      <c r="E24" s="41"/>
      <c r="F24" s="42"/>
      <c r="G24" s="42"/>
      <c r="H24" s="43"/>
      <c r="I24" s="39"/>
      <c r="J24" s="30"/>
      <c r="K24" s="31"/>
      <c r="L24" s="31"/>
      <c r="M24" s="44"/>
      <c r="N24" s="42"/>
      <c r="O24" s="42"/>
      <c r="P24" s="33"/>
      <c r="Q24" s="44"/>
      <c r="R24" s="31"/>
      <c r="S24" s="35"/>
      <c r="T24" s="47"/>
      <c r="U24" s="51"/>
      <c r="V24" s="1"/>
    </row>
    <row r="25" spans="1:22">
      <c r="A25" s="1"/>
      <c r="B25" s="38"/>
      <c r="C25" s="39"/>
      <c r="D25" s="40"/>
      <c r="E25" s="41"/>
      <c r="F25" s="42"/>
      <c r="G25" s="42"/>
      <c r="H25" s="43"/>
      <c r="I25" s="39"/>
      <c r="J25" s="30"/>
      <c r="K25" s="31"/>
      <c r="L25" s="31"/>
      <c r="M25" s="44"/>
      <c r="N25" s="42"/>
      <c r="O25" s="42"/>
      <c r="P25" s="33"/>
      <c r="Q25" s="44"/>
      <c r="R25" s="31"/>
      <c r="S25" s="35"/>
      <c r="T25" s="47"/>
      <c r="U25" s="51"/>
      <c r="V25" s="1"/>
    </row>
    <row r="26" spans="1:22">
      <c r="A26" s="1"/>
      <c r="B26" s="38"/>
      <c r="C26" s="39"/>
      <c r="D26" s="40"/>
      <c r="E26" s="41"/>
      <c r="F26" s="42"/>
      <c r="G26" s="42"/>
      <c r="H26" s="43"/>
      <c r="I26" s="39"/>
      <c r="J26" s="30"/>
      <c r="K26" s="31"/>
      <c r="L26" s="31"/>
      <c r="M26" s="44"/>
      <c r="N26" s="42"/>
      <c r="O26" s="42"/>
      <c r="P26" s="33"/>
      <c r="Q26" s="44"/>
      <c r="R26" s="31"/>
      <c r="S26" s="35"/>
      <c r="T26" s="47"/>
      <c r="U26" s="51"/>
      <c r="V26" s="1"/>
    </row>
    <row r="27" spans="1:22">
      <c r="A27" s="1"/>
      <c r="B27" s="38"/>
      <c r="C27" s="31"/>
      <c r="D27" s="40"/>
      <c r="E27" s="41"/>
      <c r="F27" s="42"/>
      <c r="G27" s="42"/>
      <c r="H27" s="42"/>
      <c r="I27" s="31"/>
      <c r="J27" s="30"/>
      <c r="K27" s="31"/>
      <c r="L27" s="31"/>
      <c r="M27" s="44"/>
      <c r="N27" s="42"/>
      <c r="O27" s="42"/>
      <c r="P27" s="33"/>
      <c r="Q27" s="44"/>
      <c r="R27" s="31"/>
      <c r="S27" s="35"/>
      <c r="T27" s="47"/>
      <c r="U27" s="51"/>
      <c r="V27" s="1"/>
    </row>
    <row r="28" spans="1:22">
      <c r="A28" s="1"/>
      <c r="B28" s="38"/>
      <c r="C28" s="31"/>
      <c r="D28" s="40"/>
      <c r="E28" s="41"/>
      <c r="F28" s="42"/>
      <c r="G28" s="42"/>
      <c r="H28" s="42"/>
      <c r="I28" s="31"/>
      <c r="J28" s="30"/>
      <c r="K28" s="31"/>
      <c r="L28" s="31"/>
      <c r="M28" s="44"/>
      <c r="N28" s="42"/>
      <c r="O28" s="42"/>
      <c r="P28" s="33"/>
      <c r="Q28" s="44"/>
      <c r="R28" s="31"/>
      <c r="S28" s="35"/>
      <c r="T28" s="47"/>
      <c r="U28" s="51"/>
      <c r="V28" s="1"/>
    </row>
    <row r="29" spans="1:22">
      <c r="A29" s="1"/>
      <c r="B29" s="38"/>
      <c r="C29" s="31"/>
      <c r="D29" s="40"/>
      <c r="E29" s="41"/>
      <c r="F29" s="42"/>
      <c r="G29" s="42"/>
      <c r="H29" s="42"/>
      <c r="I29" s="31"/>
      <c r="J29" s="30"/>
      <c r="K29" s="31"/>
      <c r="L29" s="31"/>
      <c r="M29" s="44"/>
      <c r="N29" s="42"/>
      <c r="O29" s="42"/>
      <c r="P29" s="33"/>
      <c r="Q29" s="44"/>
      <c r="R29" s="31"/>
      <c r="S29" s="35"/>
      <c r="T29" s="47"/>
      <c r="U29" s="51"/>
      <c r="V29" s="1"/>
    </row>
    <row r="30" spans="1:22">
      <c r="A30" s="1"/>
      <c r="B30" s="38"/>
      <c r="C30" s="31"/>
      <c r="D30" s="40"/>
      <c r="E30" s="41"/>
      <c r="F30" s="42"/>
      <c r="G30" s="42"/>
      <c r="H30" s="42"/>
      <c r="I30" s="31"/>
      <c r="J30" s="30"/>
      <c r="K30" s="31"/>
      <c r="L30" s="31"/>
      <c r="M30" s="44"/>
      <c r="N30" s="42"/>
      <c r="O30" s="42"/>
      <c r="P30" s="33"/>
      <c r="Q30" s="44"/>
      <c r="R30" s="31"/>
      <c r="S30" s="35"/>
      <c r="T30" s="47"/>
      <c r="U30" s="51"/>
      <c r="V30" s="1"/>
    </row>
    <row r="31" spans="1:22">
      <c r="A31" s="1"/>
      <c r="B31" s="38"/>
      <c r="C31" s="31"/>
      <c r="D31" s="40"/>
      <c r="E31" s="41"/>
      <c r="F31" s="42"/>
      <c r="G31" s="42"/>
      <c r="H31" s="42"/>
      <c r="I31" s="31"/>
      <c r="J31" s="30"/>
      <c r="K31" s="31"/>
      <c r="L31" s="31"/>
      <c r="M31" s="44"/>
      <c r="N31" s="42"/>
      <c r="O31" s="42"/>
      <c r="P31" s="33"/>
      <c r="Q31" s="44"/>
      <c r="R31" s="31"/>
      <c r="S31" s="35"/>
      <c r="T31" s="47"/>
      <c r="U31" s="51"/>
      <c r="V31" s="1"/>
    </row>
    <row r="32" spans="1:22">
      <c r="A32" s="1"/>
      <c r="B32" s="38"/>
      <c r="C32" s="31"/>
      <c r="D32" s="40"/>
      <c r="E32" s="41"/>
      <c r="F32" s="42"/>
      <c r="G32" s="42"/>
      <c r="H32" s="42"/>
      <c r="I32" s="72"/>
      <c r="J32" s="30"/>
      <c r="K32" s="31"/>
      <c r="L32" s="31"/>
      <c r="M32" s="44"/>
      <c r="N32" s="42"/>
      <c r="O32" s="42"/>
      <c r="P32" s="33"/>
      <c r="Q32" s="44"/>
      <c r="R32" s="31"/>
      <c r="S32" s="35"/>
      <c r="T32" s="47"/>
      <c r="U32" s="51"/>
      <c r="V32" s="1"/>
    </row>
    <row r="33" spans="1:22">
      <c r="A33" s="1"/>
      <c r="B33" s="38"/>
      <c r="C33" s="31"/>
      <c r="D33" s="40"/>
      <c r="E33" s="41"/>
      <c r="F33" s="42"/>
      <c r="G33" s="42"/>
      <c r="H33" s="42"/>
      <c r="I33" s="31"/>
      <c r="J33" s="30"/>
      <c r="K33" s="31"/>
      <c r="L33" s="31"/>
      <c r="M33" s="44"/>
      <c r="N33" s="42"/>
      <c r="O33" s="42"/>
      <c r="P33" s="33"/>
      <c r="Q33" s="44"/>
      <c r="R33" s="31"/>
      <c r="S33" s="35"/>
      <c r="T33" s="47"/>
      <c r="U33" s="51"/>
      <c r="V33" s="1"/>
    </row>
    <row r="34" spans="1:22">
      <c r="A34" s="1"/>
      <c r="B34" s="38"/>
      <c r="C34" s="31"/>
      <c r="D34" s="40"/>
      <c r="E34" s="41"/>
      <c r="F34" s="42"/>
      <c r="G34" s="42"/>
      <c r="H34" s="42"/>
      <c r="I34" s="31"/>
      <c r="J34" s="30"/>
      <c r="K34" s="31"/>
      <c r="L34" s="31"/>
      <c r="M34" s="44"/>
      <c r="N34" s="42"/>
      <c r="O34" s="42"/>
      <c r="P34" s="33"/>
      <c r="Q34" s="44"/>
      <c r="R34" s="31"/>
      <c r="S34" s="35"/>
      <c r="T34" s="47"/>
      <c r="U34" s="51"/>
      <c r="V34" s="1"/>
    </row>
    <row r="35" spans="1:22">
      <c r="A35" s="1"/>
      <c r="B35" s="38"/>
      <c r="C35" s="31"/>
      <c r="D35" s="40"/>
      <c r="E35" s="41"/>
      <c r="F35" s="42"/>
      <c r="G35" s="42"/>
      <c r="H35" s="42"/>
      <c r="I35" s="31"/>
      <c r="J35" s="30"/>
      <c r="K35" s="31"/>
      <c r="L35" s="31"/>
      <c r="M35" s="44"/>
      <c r="N35" s="42"/>
      <c r="O35" s="42"/>
      <c r="P35" s="33"/>
      <c r="Q35" s="44"/>
      <c r="R35" s="31"/>
      <c r="S35" s="35"/>
      <c r="T35" s="47"/>
      <c r="U35" s="51"/>
      <c r="V35" s="1"/>
    </row>
    <row r="36" spans="1:22">
      <c r="A36" s="1"/>
      <c r="B36" s="38"/>
      <c r="C36" s="31"/>
      <c r="D36" s="40"/>
      <c r="E36" s="41"/>
      <c r="F36" s="42"/>
      <c r="G36" s="42"/>
      <c r="H36" s="42"/>
      <c r="I36" s="31"/>
      <c r="J36" s="30"/>
      <c r="K36" s="31"/>
      <c r="L36" s="31"/>
      <c r="M36" s="44"/>
      <c r="N36" s="42"/>
      <c r="O36" s="42"/>
      <c r="P36" s="33"/>
      <c r="Q36" s="44"/>
      <c r="R36" s="31"/>
      <c r="S36" s="35"/>
      <c r="T36" s="47"/>
      <c r="U36" s="51"/>
      <c r="V36" s="1"/>
    </row>
    <row r="37" spans="1:22">
      <c r="A37" s="1"/>
      <c r="B37" s="38"/>
      <c r="C37" s="31"/>
      <c r="D37" s="40"/>
      <c r="E37" s="41"/>
      <c r="F37" s="42"/>
      <c r="G37" s="42"/>
      <c r="H37" s="42"/>
      <c r="I37" s="31"/>
      <c r="J37" s="30"/>
      <c r="K37" s="31"/>
      <c r="L37" s="31"/>
      <c r="M37" s="44"/>
      <c r="N37" s="42"/>
      <c r="O37" s="42"/>
      <c r="P37" s="33"/>
      <c r="Q37" s="44"/>
      <c r="R37" s="31"/>
      <c r="S37" s="35"/>
      <c r="T37" s="47"/>
      <c r="U37" s="51"/>
      <c r="V37" s="1"/>
    </row>
    <row r="38" spans="1:22">
      <c r="A38" s="1"/>
      <c r="B38" s="38"/>
      <c r="C38" s="31"/>
      <c r="D38" s="40"/>
      <c r="E38" s="41"/>
      <c r="F38" s="42"/>
      <c r="G38" s="42"/>
      <c r="H38" s="42"/>
      <c r="I38" s="31"/>
      <c r="J38" s="30"/>
      <c r="K38" s="31"/>
      <c r="L38" s="31"/>
      <c r="M38" s="44"/>
      <c r="N38" s="42"/>
      <c r="O38" s="42"/>
      <c r="P38" s="33"/>
      <c r="Q38" s="44"/>
      <c r="R38" s="31"/>
      <c r="S38" s="35"/>
      <c r="T38" s="47"/>
      <c r="U38" s="51"/>
      <c r="V38" s="1"/>
    </row>
    <row r="39" spans="1:22">
      <c r="A39" s="1"/>
      <c r="B39" s="38"/>
      <c r="C39" s="31"/>
      <c r="D39" s="40"/>
      <c r="E39" s="41"/>
      <c r="F39" s="42"/>
      <c r="G39" s="42"/>
      <c r="H39" s="42"/>
      <c r="I39" s="72"/>
      <c r="J39" s="30"/>
      <c r="K39" s="31"/>
      <c r="L39" s="31"/>
      <c r="M39" s="44"/>
      <c r="N39" s="42"/>
      <c r="O39" s="42"/>
      <c r="P39" s="33"/>
      <c r="Q39" s="44"/>
      <c r="R39" s="31"/>
      <c r="S39" s="35"/>
      <c r="T39" s="47"/>
      <c r="U39" s="51"/>
      <c r="V39" s="1"/>
    </row>
    <row r="40" spans="1:22">
      <c r="A40" s="1"/>
      <c r="B40" s="38"/>
      <c r="C40" s="31"/>
      <c r="D40" s="40"/>
      <c r="E40" s="41"/>
      <c r="F40" s="42"/>
      <c r="G40" s="42"/>
      <c r="H40" s="42"/>
      <c r="I40" s="31"/>
      <c r="J40" s="30"/>
      <c r="K40" s="31"/>
      <c r="L40" s="31"/>
      <c r="M40" s="44"/>
      <c r="N40" s="42"/>
      <c r="O40" s="42"/>
      <c r="P40" s="33"/>
      <c r="Q40" s="44"/>
      <c r="R40" s="31"/>
      <c r="S40" s="35"/>
      <c r="T40" s="47"/>
      <c r="U40" s="51"/>
      <c r="V40" s="1"/>
    </row>
    <row r="41" spans="1:22">
      <c r="A41" s="1"/>
      <c r="B41" s="38"/>
      <c r="C41" s="31"/>
      <c r="D41" s="40"/>
      <c r="E41" s="41"/>
      <c r="F41" s="42"/>
      <c r="G41" s="42"/>
      <c r="H41" s="42"/>
      <c r="I41" s="31"/>
      <c r="J41" s="30"/>
      <c r="K41" s="31"/>
      <c r="L41" s="31"/>
      <c r="M41" s="44"/>
      <c r="N41" s="42"/>
      <c r="O41" s="42"/>
      <c r="P41" s="33"/>
      <c r="Q41" s="44"/>
      <c r="R41" s="31"/>
      <c r="S41" s="35"/>
      <c r="T41" s="47"/>
      <c r="U41" s="51"/>
      <c r="V41" s="1"/>
    </row>
    <row r="42" spans="1:22">
      <c r="A42" s="1"/>
      <c r="B42" s="38"/>
      <c r="C42" s="31"/>
      <c r="D42" s="40"/>
      <c r="E42" s="41"/>
      <c r="F42" s="42"/>
      <c r="G42" s="42"/>
      <c r="H42" s="42"/>
      <c r="I42" s="31"/>
      <c r="J42" s="30"/>
      <c r="K42" s="31"/>
      <c r="L42" s="31"/>
      <c r="M42" s="44"/>
      <c r="N42" s="42"/>
      <c r="O42" s="42"/>
      <c r="P42" s="33"/>
      <c r="Q42" s="44"/>
      <c r="R42" s="31"/>
      <c r="S42" s="35"/>
      <c r="T42" s="47"/>
      <c r="U42" s="51"/>
      <c r="V42" s="1"/>
    </row>
    <row r="43" spans="1:22">
      <c r="A43" s="1"/>
      <c r="B43" s="38"/>
      <c r="C43" s="31"/>
      <c r="D43" s="40"/>
      <c r="E43" s="41"/>
      <c r="F43" s="42"/>
      <c r="G43" s="42"/>
      <c r="H43" s="42"/>
      <c r="I43" s="31"/>
      <c r="J43" s="30"/>
      <c r="K43" s="31"/>
      <c r="L43" s="31"/>
      <c r="M43" s="44"/>
      <c r="N43" s="42"/>
      <c r="O43" s="42"/>
      <c r="P43" s="33"/>
      <c r="Q43" s="44"/>
      <c r="R43" s="31"/>
      <c r="S43" s="35"/>
      <c r="T43" s="47"/>
      <c r="U43" s="51"/>
      <c r="V43" s="1"/>
    </row>
    <row r="44" spans="1:22">
      <c r="A44" s="1"/>
      <c r="B44" s="38"/>
      <c r="C44" s="31"/>
      <c r="D44" s="40"/>
      <c r="E44" s="41"/>
      <c r="F44" s="42"/>
      <c r="G44" s="42"/>
      <c r="H44" s="42"/>
      <c r="I44" s="31"/>
      <c r="J44" s="30"/>
      <c r="K44" s="31"/>
      <c r="L44" s="31"/>
      <c r="M44" s="44"/>
      <c r="N44" s="42"/>
      <c r="O44" s="42"/>
      <c r="P44" s="33"/>
      <c r="Q44" s="44"/>
      <c r="R44" s="31"/>
      <c r="S44" s="35"/>
      <c r="T44" s="47"/>
      <c r="U44" s="51"/>
      <c r="V44" s="1"/>
    </row>
    <row r="45" spans="1:22">
      <c r="A45" s="1"/>
      <c r="B45" s="38"/>
      <c r="C45" s="31"/>
      <c r="D45" s="40"/>
      <c r="E45" s="41"/>
      <c r="F45" s="42"/>
      <c r="G45" s="42"/>
      <c r="H45" s="42"/>
      <c r="I45" s="31"/>
      <c r="J45" s="30"/>
      <c r="K45" s="31"/>
      <c r="L45" s="31"/>
      <c r="M45" s="44"/>
      <c r="N45" s="42"/>
      <c r="O45" s="42"/>
      <c r="P45" s="33"/>
      <c r="Q45" s="44"/>
      <c r="R45" s="31"/>
      <c r="S45" s="35"/>
      <c r="T45" s="47"/>
      <c r="U45" s="51"/>
      <c r="V45" s="1"/>
    </row>
    <row r="46" spans="1:22">
      <c r="A46" s="1"/>
      <c r="B46" s="38"/>
      <c r="C46" s="31"/>
      <c r="D46" s="40"/>
      <c r="E46" s="41"/>
      <c r="F46" s="42"/>
      <c r="G46" s="42"/>
      <c r="H46" s="42"/>
      <c r="I46" s="31"/>
      <c r="J46" s="30"/>
      <c r="K46" s="31"/>
      <c r="L46" s="31"/>
      <c r="M46" s="44"/>
      <c r="N46" s="42"/>
      <c r="O46" s="42"/>
      <c r="P46" s="33"/>
      <c r="Q46" s="44"/>
      <c r="R46" s="31"/>
      <c r="S46" s="35"/>
      <c r="T46" s="47"/>
      <c r="U46" s="51"/>
      <c r="V46" s="1"/>
    </row>
    <row r="47" spans="1:22">
      <c r="A47" s="1"/>
      <c r="B47" s="38"/>
      <c r="C47" s="31"/>
      <c r="D47" s="40"/>
      <c r="E47" s="41"/>
      <c r="F47" s="42"/>
      <c r="G47" s="42"/>
      <c r="H47" s="42"/>
      <c r="I47" s="31"/>
      <c r="J47" s="30"/>
      <c r="K47" s="31"/>
      <c r="L47" s="31"/>
      <c r="M47" s="44"/>
      <c r="N47" s="42"/>
      <c r="O47" s="42"/>
      <c r="P47" s="33"/>
      <c r="Q47" s="44"/>
      <c r="R47" s="31"/>
      <c r="S47" s="35"/>
      <c r="T47" s="47"/>
      <c r="U47" s="51"/>
      <c r="V47" s="1"/>
    </row>
    <row r="48" spans="1:22">
      <c r="A48" s="1"/>
      <c r="B48" s="38"/>
      <c r="C48" s="31"/>
      <c r="D48" s="40"/>
      <c r="E48" s="41"/>
      <c r="F48" s="42"/>
      <c r="G48" s="42"/>
      <c r="H48" s="42"/>
      <c r="I48" s="31"/>
      <c r="J48" s="30"/>
      <c r="K48" s="31"/>
      <c r="L48" s="31"/>
      <c r="M48" s="44"/>
      <c r="N48" s="42"/>
      <c r="O48" s="42"/>
      <c r="P48" s="33"/>
      <c r="Q48" s="44"/>
      <c r="R48" s="31"/>
      <c r="S48" s="35"/>
      <c r="T48" s="47"/>
      <c r="U48" s="51"/>
      <c r="V48" s="1"/>
    </row>
    <row r="49" spans="1:22">
      <c r="A49" s="1"/>
      <c r="B49" s="38"/>
      <c r="C49" s="31"/>
      <c r="D49" s="40"/>
      <c r="E49" s="41"/>
      <c r="F49" s="42"/>
      <c r="G49" s="42"/>
      <c r="H49" s="42"/>
      <c r="I49" s="31"/>
      <c r="J49" s="30"/>
      <c r="K49" s="31"/>
      <c r="L49" s="31"/>
      <c r="M49" s="44"/>
      <c r="N49" s="42"/>
      <c r="O49" s="42"/>
      <c r="P49" s="33"/>
      <c r="Q49" s="44"/>
      <c r="R49" s="31"/>
      <c r="S49" s="35"/>
      <c r="T49" s="47"/>
      <c r="U49" s="51"/>
      <c r="V49" s="1"/>
    </row>
    <row r="50" spans="1:22">
      <c r="A50" s="1"/>
      <c r="B50" s="38"/>
      <c r="C50" s="31"/>
      <c r="D50" s="40"/>
      <c r="E50" s="41"/>
      <c r="F50" s="42"/>
      <c r="G50" s="42"/>
      <c r="H50" s="42"/>
      <c r="I50" s="31"/>
      <c r="J50" s="30"/>
      <c r="K50" s="31"/>
      <c r="L50" s="31"/>
      <c r="M50" s="44"/>
      <c r="N50" s="42"/>
      <c r="O50" s="42"/>
      <c r="P50" s="33"/>
      <c r="Q50" s="44"/>
      <c r="R50" s="31"/>
      <c r="S50" s="35"/>
      <c r="T50" s="47"/>
      <c r="U50" s="51"/>
      <c r="V50" s="1"/>
    </row>
    <row r="51" spans="1:22">
      <c r="A51" s="1"/>
      <c r="B51" s="38"/>
      <c r="C51" s="31"/>
      <c r="D51" s="40"/>
      <c r="E51" s="41"/>
      <c r="F51" s="42"/>
      <c r="G51" s="42"/>
      <c r="H51" s="42"/>
      <c r="I51" s="31"/>
      <c r="J51" s="30"/>
      <c r="K51" s="31"/>
      <c r="L51" s="31"/>
      <c r="M51" s="44"/>
      <c r="N51" s="42"/>
      <c r="O51" s="42"/>
      <c r="P51" s="33"/>
      <c r="Q51" s="44"/>
      <c r="R51" s="31"/>
      <c r="S51" s="35"/>
      <c r="T51" s="47"/>
      <c r="U51" s="51"/>
      <c r="V51" s="1"/>
    </row>
    <row r="52" spans="1:22">
      <c r="A52" s="1"/>
      <c r="B52" s="38"/>
      <c r="C52" s="31"/>
      <c r="D52" s="40"/>
      <c r="E52" s="41"/>
      <c r="F52" s="42"/>
      <c r="G52" s="42"/>
      <c r="H52" s="42"/>
      <c r="I52" s="31"/>
      <c r="J52" s="30"/>
      <c r="K52" s="31"/>
      <c r="L52" s="31"/>
      <c r="M52" s="44"/>
      <c r="N52" s="42"/>
      <c r="O52" s="42"/>
      <c r="P52" s="33"/>
      <c r="Q52" s="44"/>
      <c r="R52" s="31"/>
      <c r="S52" s="35"/>
      <c r="T52" s="47"/>
      <c r="U52" s="51"/>
      <c r="V52" s="1"/>
    </row>
    <row r="53" spans="1:22">
      <c r="A53" s="1"/>
      <c r="B53" s="38"/>
      <c r="C53" s="31"/>
      <c r="D53" s="40"/>
      <c r="E53" s="41"/>
      <c r="F53" s="42"/>
      <c r="G53" s="42"/>
      <c r="H53" s="42"/>
      <c r="I53" s="31"/>
      <c r="J53" s="30"/>
      <c r="K53" s="31"/>
      <c r="L53" s="31"/>
      <c r="M53" s="44"/>
      <c r="N53" s="42"/>
      <c r="O53" s="42"/>
      <c r="P53" s="33"/>
      <c r="Q53" s="44"/>
      <c r="R53" s="31"/>
      <c r="S53" s="35"/>
      <c r="T53" s="47"/>
      <c r="U53" s="51"/>
      <c r="V53" s="1"/>
    </row>
    <row r="54" spans="1:22">
      <c r="A54" s="1"/>
      <c r="B54" s="38"/>
      <c r="C54" s="31"/>
      <c r="D54" s="40"/>
      <c r="E54" s="41"/>
      <c r="F54" s="42"/>
      <c r="G54" s="42"/>
      <c r="H54" s="42"/>
      <c r="I54" s="31"/>
      <c r="J54" s="30"/>
      <c r="K54" s="31"/>
      <c r="L54" s="31"/>
      <c r="M54" s="44"/>
      <c r="N54" s="42"/>
      <c r="O54" s="42"/>
      <c r="P54" s="33"/>
      <c r="Q54" s="44"/>
      <c r="R54" s="31"/>
      <c r="S54" s="35"/>
      <c r="T54" s="47"/>
      <c r="U54" s="51"/>
      <c r="V54" s="1"/>
    </row>
    <row r="55" spans="1:22">
      <c r="A55" s="1"/>
      <c r="B55" s="38"/>
      <c r="C55" s="31"/>
      <c r="D55" s="40"/>
      <c r="E55" s="41"/>
      <c r="F55" s="42"/>
      <c r="G55" s="42"/>
      <c r="H55" s="42"/>
      <c r="I55" s="31"/>
      <c r="J55" s="30"/>
      <c r="K55" s="31"/>
      <c r="L55" s="31"/>
      <c r="M55" s="44"/>
      <c r="N55" s="42"/>
      <c r="O55" s="42"/>
      <c r="P55" s="33"/>
      <c r="Q55" s="44"/>
      <c r="R55" s="31"/>
      <c r="S55" s="35"/>
      <c r="T55" s="47"/>
      <c r="U55" s="51"/>
      <c r="V55" s="1"/>
    </row>
    <row r="56" spans="1:22">
      <c r="A56" s="1"/>
      <c r="B56" s="38"/>
      <c r="C56" s="31"/>
      <c r="D56" s="40"/>
      <c r="E56" s="41"/>
      <c r="F56" s="42"/>
      <c r="G56" s="42"/>
      <c r="H56" s="42"/>
      <c r="I56" s="31"/>
      <c r="J56" s="30"/>
      <c r="K56" s="31"/>
      <c r="L56" s="31"/>
      <c r="M56" s="44"/>
      <c r="N56" s="42"/>
      <c r="O56" s="42"/>
      <c r="P56" s="33"/>
      <c r="Q56" s="44"/>
      <c r="R56" s="31"/>
      <c r="S56" s="35"/>
      <c r="T56" s="47"/>
      <c r="U56" s="51"/>
      <c r="V56" s="1"/>
    </row>
    <row r="57" spans="1:22">
      <c r="A57" s="1"/>
      <c r="B57" s="38"/>
      <c r="C57" s="31"/>
      <c r="D57" s="40"/>
      <c r="E57" s="41"/>
      <c r="F57" s="42"/>
      <c r="G57" s="42"/>
      <c r="H57" s="42"/>
      <c r="I57" s="31"/>
      <c r="J57" s="30"/>
      <c r="K57" s="31"/>
      <c r="L57" s="31"/>
      <c r="M57" s="44"/>
      <c r="N57" s="42"/>
      <c r="O57" s="42"/>
      <c r="P57" s="33"/>
      <c r="Q57" s="44"/>
      <c r="R57" s="31"/>
      <c r="S57" s="35"/>
      <c r="T57" s="47"/>
      <c r="U57" s="51"/>
      <c r="V57" s="1"/>
    </row>
    <row r="58" spans="1:22">
      <c r="A58" s="1"/>
      <c r="B58" s="38"/>
      <c r="C58" s="31"/>
      <c r="D58" s="40"/>
      <c r="E58" s="41"/>
      <c r="F58" s="42"/>
      <c r="G58" s="42"/>
      <c r="H58" s="42"/>
      <c r="I58" s="31"/>
      <c r="J58" s="30"/>
      <c r="K58" s="31"/>
      <c r="L58" s="31"/>
      <c r="M58" s="44"/>
      <c r="N58" s="42"/>
      <c r="O58" s="42"/>
      <c r="P58" s="33"/>
      <c r="Q58" s="44"/>
      <c r="R58" s="31"/>
      <c r="S58" s="35"/>
      <c r="T58" s="47"/>
      <c r="U58" s="51"/>
      <c r="V58" s="1"/>
    </row>
    <row r="59" spans="1:22">
      <c r="A59" s="1"/>
      <c r="B59" s="38"/>
      <c r="C59" s="31"/>
      <c r="D59" s="40"/>
      <c r="E59" s="41"/>
      <c r="F59" s="42"/>
      <c r="G59" s="42"/>
      <c r="H59" s="42"/>
      <c r="I59" s="31"/>
      <c r="J59" s="30"/>
      <c r="K59" s="31"/>
      <c r="L59" s="31"/>
      <c r="M59" s="44"/>
      <c r="N59" s="42"/>
      <c r="O59" s="42"/>
      <c r="P59" s="33"/>
      <c r="Q59" s="44"/>
      <c r="R59" s="31"/>
      <c r="S59" s="35"/>
      <c r="T59" s="47"/>
      <c r="U59" s="51"/>
      <c r="V59" s="1"/>
    </row>
    <row r="60" spans="1:22">
      <c r="A60" s="1"/>
      <c r="B60" s="38"/>
      <c r="C60" s="31"/>
      <c r="D60" s="40"/>
      <c r="E60" s="41"/>
      <c r="F60" s="42"/>
      <c r="G60" s="42"/>
      <c r="H60" s="42"/>
      <c r="I60" s="31"/>
      <c r="J60" s="30"/>
      <c r="K60" s="31"/>
      <c r="L60" s="31"/>
      <c r="M60" s="44"/>
      <c r="N60" s="42"/>
      <c r="O60" s="42"/>
      <c r="P60" s="33"/>
      <c r="Q60" s="44"/>
      <c r="R60" s="31"/>
      <c r="S60" s="35"/>
      <c r="T60" s="47"/>
      <c r="U60" s="51"/>
      <c r="V60" s="1"/>
    </row>
    <row r="61" spans="1:22">
      <c r="A61" s="1"/>
      <c r="B61" s="38"/>
      <c r="C61" s="31"/>
      <c r="D61" s="40"/>
      <c r="E61" s="41"/>
      <c r="F61" s="42"/>
      <c r="G61" s="42"/>
      <c r="H61" s="42"/>
      <c r="I61" s="31"/>
      <c r="J61" s="30"/>
      <c r="K61" s="31"/>
      <c r="L61" s="31"/>
      <c r="M61" s="44"/>
      <c r="N61" s="42"/>
      <c r="O61" s="42"/>
      <c r="P61" s="33"/>
      <c r="Q61" s="44"/>
      <c r="R61" s="31"/>
      <c r="S61" s="35"/>
      <c r="T61" s="47"/>
      <c r="U61" s="51"/>
      <c r="V61" s="1"/>
    </row>
    <row r="62" spans="1:22">
      <c r="A62" s="1"/>
      <c r="B62" s="38"/>
      <c r="C62" s="31"/>
      <c r="D62" s="40"/>
      <c r="E62" s="41"/>
      <c r="F62" s="42"/>
      <c r="G62" s="42"/>
      <c r="H62" s="42"/>
      <c r="I62" s="31"/>
      <c r="J62" s="30"/>
      <c r="K62" s="31"/>
      <c r="L62" s="31"/>
      <c r="M62" s="44"/>
      <c r="N62" s="42"/>
      <c r="O62" s="42"/>
      <c r="P62" s="33"/>
      <c r="Q62" s="44"/>
      <c r="R62" s="31"/>
      <c r="S62" s="35"/>
      <c r="T62" s="47"/>
      <c r="U62" s="51"/>
      <c r="V62" s="1"/>
    </row>
    <row r="63" spans="1:22">
      <c r="A63" s="1"/>
      <c r="B63" s="38"/>
      <c r="C63" s="31"/>
      <c r="D63" s="40"/>
      <c r="E63" s="41"/>
      <c r="F63" s="42"/>
      <c r="G63" s="42"/>
      <c r="H63" s="42"/>
      <c r="I63" s="31"/>
      <c r="J63" s="30"/>
      <c r="K63" s="31"/>
      <c r="L63" s="31"/>
      <c r="M63" s="44"/>
      <c r="N63" s="42"/>
      <c r="O63" s="42"/>
      <c r="P63" s="33"/>
      <c r="Q63" s="44"/>
      <c r="R63" s="31"/>
      <c r="S63" s="35"/>
      <c r="T63" s="47"/>
      <c r="U63" s="51"/>
      <c r="V63" s="1"/>
    </row>
    <row r="64" spans="1:22">
      <c r="A64" s="1"/>
      <c r="B64" s="38"/>
      <c r="C64" s="31"/>
      <c r="D64" s="40"/>
      <c r="E64" s="41"/>
      <c r="F64" s="42"/>
      <c r="G64" s="42"/>
      <c r="H64" s="42"/>
      <c r="I64" s="31"/>
      <c r="J64" s="30"/>
      <c r="K64" s="31"/>
      <c r="L64" s="31"/>
      <c r="M64" s="44"/>
      <c r="N64" s="42"/>
      <c r="O64" s="42"/>
      <c r="P64" s="33"/>
      <c r="Q64" s="44"/>
      <c r="R64" s="31"/>
      <c r="S64" s="35"/>
      <c r="T64" s="47"/>
      <c r="U64" s="51"/>
      <c r="V64" s="1"/>
    </row>
    <row r="65" spans="1:22" ht="17" thickBot="1">
      <c r="A65" s="1"/>
      <c r="B65" s="73"/>
      <c r="C65" s="74"/>
      <c r="D65" s="75"/>
      <c r="E65" s="76"/>
      <c r="F65" s="77"/>
      <c r="G65" s="77"/>
      <c r="H65" s="77"/>
      <c r="I65" s="74"/>
      <c r="J65" s="74"/>
      <c r="K65" s="74"/>
      <c r="L65" s="74"/>
      <c r="M65" s="78"/>
      <c r="N65" s="77"/>
      <c r="O65" s="77"/>
      <c r="P65" s="79"/>
      <c r="Q65" s="78"/>
      <c r="R65" s="74"/>
      <c r="S65" s="80"/>
      <c r="T65" s="81"/>
      <c r="U65" s="82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9B48C0DC-8631-8B4D-9E02-E06A10B0CEE2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E9F815D6-0D45-214C-B141-6A52F6A77CD3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1A704CA5-7DC8-9D40-9C06-4B2DABB94F07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1AA7623-EB7B-D442-B72E-B7D59FD9B405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0C22EE16-F342-C84B-82CC-A3E34D191FB9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507442F8-4848-3746-9363-A14C0A347DB7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46DD952F-31D9-5F4F-8D11-24F6CEE1BBB0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N8:O65 E8:G65 T8:T65" xr:uid="{EC2E5834-E2BE-4A46-86F4-8F9F8F9CF248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E1D8FF76-C8D1-CB48-81CD-4783538AA786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9DAD00CE-6FB8-1643-BB21-280C849018EB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7908793F-D401-C64B-9E2C-38A76D0B6024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9A1B7BDE-CC3D-FC43-AB7A-9E2BA190AFC2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8DC9B21-4483-AA41-8A4C-130EA2ED2D5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D29E-81C5-2840-A879-7E0705317D83}">
  <dimension ref="A1:WWD69"/>
  <sheetViews>
    <sheetView zoomScale="75" workbookViewId="0">
      <selection activeCell="M15" sqref="M15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90" t="str">
        <f>CONCATENATE(B8," Daily Surface Weather Observations")</f>
        <v>AGO3 Daily Surface Weather Observations</v>
      </c>
      <c r="I3" s="91"/>
      <c r="J3" s="91"/>
      <c r="K3" s="91"/>
      <c r="L3" s="91"/>
      <c r="M3" s="91"/>
      <c r="N3" s="91"/>
      <c r="O3" s="91"/>
      <c r="P3" s="92"/>
      <c r="Q3" s="8"/>
      <c r="R3" s="96" t="s">
        <v>42</v>
      </c>
      <c r="S3" s="9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3"/>
      <c r="I4" s="94"/>
      <c r="J4" s="94"/>
      <c r="K4" s="94"/>
      <c r="L4" s="94"/>
      <c r="M4" s="94"/>
      <c r="N4" s="94"/>
      <c r="O4" s="94"/>
      <c r="P4" s="95"/>
      <c r="Q4" s="8"/>
      <c r="R4" s="98"/>
      <c r="S4" s="9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100" t="s">
        <v>1</v>
      </c>
      <c r="C6" s="86" t="s">
        <v>2</v>
      </c>
      <c r="D6" s="102" t="s">
        <v>3</v>
      </c>
      <c r="E6" s="104" t="s">
        <v>4</v>
      </c>
      <c r="F6" s="105"/>
      <c r="G6" s="106"/>
      <c r="H6" s="86" t="s">
        <v>5</v>
      </c>
      <c r="I6" s="14"/>
      <c r="J6" s="107" t="s">
        <v>6</v>
      </c>
      <c r="K6" s="108"/>
      <c r="L6" s="109"/>
      <c r="N6" s="86" t="s">
        <v>7</v>
      </c>
      <c r="O6" s="86" t="s">
        <v>8</v>
      </c>
      <c r="P6" s="84" t="s">
        <v>9</v>
      </c>
      <c r="Q6" s="15"/>
      <c r="R6" s="86" t="s">
        <v>10</v>
      </c>
      <c r="S6" s="86" t="s">
        <v>11</v>
      </c>
      <c r="T6" s="14"/>
      <c r="U6" s="88" t="s">
        <v>12</v>
      </c>
      <c r="V6" s="1"/>
    </row>
    <row r="7" spans="1:22">
      <c r="A7" s="1"/>
      <c r="B7" s="101"/>
      <c r="C7" s="87"/>
      <c r="D7" s="103"/>
      <c r="E7" s="16" t="s">
        <v>13</v>
      </c>
      <c r="F7" s="17" t="s">
        <v>14</v>
      </c>
      <c r="G7" s="17" t="s">
        <v>15</v>
      </c>
      <c r="H7" s="8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7"/>
      <c r="O7" s="87"/>
      <c r="P7" s="85"/>
      <c r="Q7" s="22" t="s">
        <v>21</v>
      </c>
      <c r="R7" s="87"/>
      <c r="S7" s="87"/>
      <c r="T7" s="23" t="s">
        <v>22</v>
      </c>
      <c r="U7" s="89"/>
      <c r="V7" s="1"/>
    </row>
    <row r="8" spans="1:22">
      <c r="A8" s="1"/>
      <c r="B8" s="24" t="s">
        <v>23</v>
      </c>
      <c r="C8" s="25" t="s">
        <v>35</v>
      </c>
      <c r="D8" s="26" t="s">
        <v>37</v>
      </c>
      <c r="E8" s="27">
        <v>50</v>
      </c>
      <c r="F8" s="28">
        <v>15</v>
      </c>
      <c r="G8" s="28"/>
      <c r="H8" s="29">
        <v>9999</v>
      </c>
      <c r="I8" s="83"/>
      <c r="J8" s="30"/>
      <c r="K8" s="31"/>
      <c r="L8" s="31"/>
      <c r="M8" s="32" t="s">
        <v>38</v>
      </c>
      <c r="N8" s="28">
        <v>-25</v>
      </c>
      <c r="O8" s="28"/>
      <c r="P8" s="33">
        <v>28.78</v>
      </c>
      <c r="Q8" s="34"/>
      <c r="R8" s="31" t="s">
        <v>26</v>
      </c>
      <c r="S8" s="35" t="s">
        <v>26</v>
      </c>
      <c r="T8" s="36"/>
      <c r="U8" s="37">
        <v>0</v>
      </c>
      <c r="V8" s="1"/>
    </row>
    <row r="9" spans="1:22">
      <c r="A9" s="1"/>
      <c r="B9" s="38"/>
      <c r="C9" s="39" t="s">
        <v>39</v>
      </c>
      <c r="D9" s="40" t="s">
        <v>40</v>
      </c>
      <c r="E9" s="41">
        <v>70</v>
      </c>
      <c r="F9" s="42">
        <v>15</v>
      </c>
      <c r="G9" s="42" t="s">
        <v>41</v>
      </c>
      <c r="H9" s="43">
        <v>9999</v>
      </c>
      <c r="I9" s="39"/>
      <c r="J9" s="30"/>
      <c r="K9" s="31"/>
      <c r="L9" s="31"/>
      <c r="M9" s="44" t="s">
        <v>38</v>
      </c>
      <c r="N9" s="42">
        <v>-25</v>
      </c>
      <c r="O9" s="42"/>
      <c r="P9" s="45">
        <v>28.78</v>
      </c>
      <c r="Q9" s="46"/>
      <c r="R9" s="31" t="s">
        <v>26</v>
      </c>
      <c r="S9" s="35" t="s">
        <v>26</v>
      </c>
      <c r="T9" s="47"/>
      <c r="U9" s="48">
        <v>0</v>
      </c>
      <c r="V9" s="49"/>
    </row>
    <row r="10" spans="1:22">
      <c r="A10" s="1"/>
      <c r="B10" s="38"/>
      <c r="C10" s="39"/>
      <c r="D10" s="40" t="s">
        <v>36</v>
      </c>
      <c r="E10" s="41">
        <v>70</v>
      </c>
      <c r="F10" s="42">
        <v>18</v>
      </c>
      <c r="G10" s="42"/>
      <c r="H10" s="43">
        <v>9999</v>
      </c>
      <c r="I10" s="50"/>
      <c r="J10" s="30"/>
      <c r="K10" s="31"/>
      <c r="L10" s="31"/>
      <c r="M10" s="44" t="s">
        <v>38</v>
      </c>
      <c r="N10" s="42">
        <v>-28</v>
      </c>
      <c r="O10" s="42"/>
      <c r="P10" s="33">
        <v>28.78</v>
      </c>
      <c r="Q10" s="44"/>
      <c r="R10" s="31" t="s">
        <v>26</v>
      </c>
      <c r="S10" s="35" t="s">
        <v>26</v>
      </c>
      <c r="T10" s="47"/>
      <c r="U10" s="51">
        <v>0</v>
      </c>
      <c r="V10" s="1"/>
    </row>
    <row r="11" spans="1:22">
      <c r="A11" s="1"/>
      <c r="B11" s="38"/>
      <c r="C11" s="39"/>
      <c r="D11" s="40"/>
      <c r="E11" s="41"/>
      <c r="F11" s="42"/>
      <c r="G11" s="42"/>
      <c r="H11" s="43"/>
      <c r="I11" s="50"/>
      <c r="J11" s="30"/>
      <c r="K11" s="31"/>
      <c r="L11" s="31"/>
      <c r="M11" s="44"/>
      <c r="N11" s="42"/>
      <c r="O11" s="42"/>
      <c r="P11" s="33"/>
      <c r="Q11" s="44"/>
      <c r="R11" s="31"/>
      <c r="S11" s="35"/>
      <c r="T11" s="47"/>
      <c r="U11" s="51"/>
      <c r="V11" s="1"/>
    </row>
    <row r="12" spans="1:22">
      <c r="A12" s="1"/>
      <c r="B12" s="38"/>
      <c r="C12" s="39"/>
      <c r="D12" s="40"/>
      <c r="E12" s="41"/>
      <c r="F12" s="42"/>
      <c r="G12" s="42"/>
      <c r="H12" s="43"/>
      <c r="I12" s="39"/>
      <c r="J12" s="30"/>
      <c r="K12" s="31"/>
      <c r="L12" s="31"/>
      <c r="M12" s="44"/>
      <c r="N12" s="42"/>
      <c r="O12" s="42"/>
      <c r="P12" s="33"/>
      <c r="Q12" s="44"/>
      <c r="R12" s="39"/>
      <c r="S12" s="35"/>
      <c r="T12" s="47"/>
      <c r="U12" s="51"/>
      <c r="V12" s="1"/>
    </row>
    <row r="13" spans="1:22">
      <c r="A13" s="1"/>
      <c r="B13" s="63"/>
      <c r="C13" s="53"/>
      <c r="D13" s="61"/>
      <c r="E13" s="55"/>
      <c r="F13" s="56"/>
      <c r="G13" s="56"/>
      <c r="H13" s="57"/>
      <c r="I13" s="53"/>
      <c r="J13" s="30"/>
      <c r="K13" s="57"/>
      <c r="L13" s="31"/>
      <c r="M13" s="60"/>
      <c r="N13" s="56"/>
      <c r="O13" s="56"/>
      <c r="P13" s="59"/>
      <c r="Q13" s="60"/>
      <c r="R13" s="53"/>
      <c r="S13" s="61"/>
      <c r="T13" s="55"/>
      <c r="U13" s="62"/>
      <c r="V13" s="1"/>
    </row>
    <row r="14" spans="1:22">
      <c r="A14" s="1"/>
      <c r="B14" s="63"/>
      <c r="C14" s="53"/>
      <c r="D14" s="61"/>
      <c r="E14" s="64"/>
      <c r="F14" s="65"/>
      <c r="G14" s="65"/>
      <c r="H14" s="66"/>
      <c r="I14" s="67"/>
      <c r="J14" s="30"/>
      <c r="K14" s="66"/>
      <c r="L14" s="31"/>
      <c r="M14" s="68"/>
      <c r="N14" s="65"/>
      <c r="O14" s="65"/>
      <c r="P14" s="69"/>
      <c r="Q14" s="68"/>
      <c r="R14" s="67"/>
      <c r="S14" s="70"/>
      <c r="T14" s="55"/>
      <c r="U14" s="62"/>
      <c r="V14" s="1"/>
    </row>
    <row r="15" spans="1:22">
      <c r="A15" s="1"/>
      <c r="B15" s="38"/>
      <c r="C15" s="39"/>
      <c r="D15" s="40"/>
      <c r="E15" s="41"/>
      <c r="F15" s="42"/>
      <c r="G15" s="42"/>
      <c r="H15" s="43"/>
      <c r="I15" s="39"/>
      <c r="J15" s="30"/>
      <c r="K15" s="31"/>
      <c r="L15" s="31"/>
      <c r="M15" s="44"/>
      <c r="N15" s="42"/>
      <c r="O15" s="42"/>
      <c r="P15" s="33"/>
      <c r="Q15" s="44"/>
      <c r="R15" s="31"/>
      <c r="S15" s="35"/>
      <c r="T15" s="47"/>
      <c r="U15" s="51"/>
      <c r="V15" s="1"/>
    </row>
    <row r="16" spans="1:22">
      <c r="A16" s="1"/>
      <c r="B16" s="38"/>
      <c r="C16" s="39"/>
      <c r="D16" s="40"/>
      <c r="E16" s="41"/>
      <c r="F16" s="42"/>
      <c r="G16" s="42"/>
      <c r="H16" s="43"/>
      <c r="I16" s="39"/>
      <c r="J16" s="30"/>
      <c r="K16" s="31"/>
      <c r="L16" s="31"/>
      <c r="M16" s="44"/>
      <c r="N16" s="42"/>
      <c r="O16" s="42"/>
      <c r="P16" s="33"/>
      <c r="Q16" s="44"/>
      <c r="R16" s="31"/>
      <c r="S16" s="35"/>
      <c r="T16" s="47"/>
      <c r="U16" s="51"/>
      <c r="V16" s="1"/>
    </row>
    <row r="17" spans="1:22">
      <c r="A17" s="1"/>
      <c r="B17" s="38"/>
      <c r="C17" s="39"/>
      <c r="D17" s="40"/>
      <c r="E17" s="41"/>
      <c r="F17" s="42"/>
      <c r="G17" s="42"/>
      <c r="H17" s="43"/>
      <c r="I17" s="39"/>
      <c r="J17" s="30"/>
      <c r="K17" s="31"/>
      <c r="L17" s="31"/>
      <c r="M17" s="44"/>
      <c r="N17" s="42"/>
      <c r="O17" s="42"/>
      <c r="P17" s="33"/>
      <c r="Q17" s="44"/>
      <c r="R17" s="31"/>
      <c r="S17" s="35"/>
      <c r="T17" s="47"/>
      <c r="U17" s="51"/>
      <c r="V17" s="1"/>
    </row>
    <row r="18" spans="1:22">
      <c r="A18" s="1"/>
      <c r="B18" s="38"/>
      <c r="C18" s="39"/>
      <c r="D18" s="40"/>
      <c r="E18" s="41"/>
      <c r="F18" s="42"/>
      <c r="G18" s="42"/>
      <c r="H18" s="43"/>
      <c r="I18" s="39"/>
      <c r="J18" s="30"/>
      <c r="K18" s="31"/>
      <c r="L18" s="31"/>
      <c r="M18" s="44"/>
      <c r="N18" s="42"/>
      <c r="O18" s="42"/>
      <c r="P18" s="33"/>
      <c r="Q18" s="44"/>
      <c r="R18" s="31"/>
      <c r="S18" s="35"/>
      <c r="T18" s="47"/>
      <c r="U18" s="51"/>
      <c r="V18" s="1"/>
    </row>
    <row r="19" spans="1:22">
      <c r="A19" s="1"/>
      <c r="B19" s="38"/>
      <c r="C19" s="39"/>
      <c r="D19" s="40"/>
      <c r="E19" s="41"/>
      <c r="F19" s="42"/>
      <c r="G19" s="42"/>
      <c r="H19" s="43"/>
      <c r="I19" s="71"/>
      <c r="J19" s="30"/>
      <c r="K19" s="31"/>
      <c r="L19" s="31"/>
      <c r="M19" s="44"/>
      <c r="N19" s="42"/>
      <c r="O19" s="42"/>
      <c r="P19" s="33"/>
      <c r="Q19" s="44"/>
      <c r="R19" s="31"/>
      <c r="S19" s="35"/>
      <c r="T19" s="47"/>
      <c r="U19" s="51"/>
      <c r="V19" s="1"/>
    </row>
    <row r="20" spans="1:22">
      <c r="A20" s="1"/>
      <c r="B20" s="38"/>
      <c r="C20" s="39"/>
      <c r="D20" s="40"/>
      <c r="E20" s="41"/>
      <c r="F20" s="42"/>
      <c r="G20" s="42"/>
      <c r="H20" s="43"/>
      <c r="I20" s="39"/>
      <c r="J20" s="30"/>
      <c r="K20" s="31"/>
      <c r="L20" s="31"/>
      <c r="M20" s="44"/>
      <c r="N20" s="42"/>
      <c r="O20" s="42"/>
      <c r="P20" s="33"/>
      <c r="Q20" s="44"/>
      <c r="R20" s="31"/>
      <c r="S20" s="35"/>
      <c r="T20" s="47"/>
      <c r="U20" s="51"/>
      <c r="V20" s="1"/>
    </row>
    <row r="21" spans="1:22">
      <c r="A21" s="1"/>
      <c r="B21" s="38"/>
      <c r="C21" s="39"/>
      <c r="D21" s="40"/>
      <c r="E21" s="41"/>
      <c r="F21" s="42"/>
      <c r="G21" s="42"/>
      <c r="H21" s="43"/>
      <c r="I21" s="39"/>
      <c r="J21" s="30"/>
      <c r="K21" s="31"/>
      <c r="L21" s="31"/>
      <c r="M21" s="44"/>
      <c r="N21" s="42"/>
      <c r="O21" s="42"/>
      <c r="P21" s="45"/>
      <c r="Q21" s="44"/>
      <c r="R21" s="31"/>
      <c r="S21" s="35"/>
      <c r="T21" s="47"/>
      <c r="U21" s="51"/>
      <c r="V21" s="1"/>
    </row>
    <row r="22" spans="1:22">
      <c r="A22" s="1"/>
      <c r="B22" s="38"/>
      <c r="C22" s="39"/>
      <c r="D22" s="40"/>
      <c r="E22" s="41"/>
      <c r="F22" s="42"/>
      <c r="G22" s="42"/>
      <c r="H22" s="43"/>
      <c r="I22" s="39"/>
      <c r="J22" s="30"/>
      <c r="K22" s="31"/>
      <c r="L22" s="31"/>
      <c r="M22" s="44"/>
      <c r="N22" s="42"/>
      <c r="O22" s="42"/>
      <c r="P22" s="33"/>
      <c r="Q22" s="44"/>
      <c r="R22" s="31"/>
      <c r="S22" s="35"/>
      <c r="T22" s="47"/>
      <c r="U22" s="51"/>
      <c r="V22" s="1"/>
    </row>
    <row r="23" spans="1:22">
      <c r="A23" s="1"/>
      <c r="B23" s="38"/>
      <c r="C23" s="39"/>
      <c r="D23" s="40"/>
      <c r="E23" s="41"/>
      <c r="F23" s="42"/>
      <c r="G23" s="42"/>
      <c r="H23" s="43"/>
      <c r="I23" s="39"/>
      <c r="J23" s="30"/>
      <c r="K23" s="31"/>
      <c r="L23" s="31"/>
      <c r="M23" s="44"/>
      <c r="N23" s="42"/>
      <c r="O23" s="42"/>
      <c r="P23" s="33"/>
      <c r="Q23" s="44"/>
      <c r="R23" s="31"/>
      <c r="S23" s="35"/>
      <c r="T23" s="47"/>
      <c r="U23" s="51"/>
      <c r="V23" s="1"/>
    </row>
    <row r="24" spans="1:22">
      <c r="A24" s="1"/>
      <c r="B24" s="38"/>
      <c r="C24" s="39"/>
      <c r="D24" s="40"/>
      <c r="E24" s="41"/>
      <c r="F24" s="42"/>
      <c r="G24" s="42"/>
      <c r="H24" s="43"/>
      <c r="I24" s="39"/>
      <c r="J24" s="30"/>
      <c r="K24" s="31"/>
      <c r="L24" s="31"/>
      <c r="M24" s="44"/>
      <c r="N24" s="42"/>
      <c r="O24" s="42"/>
      <c r="P24" s="33"/>
      <c r="Q24" s="44"/>
      <c r="R24" s="31"/>
      <c r="S24" s="35"/>
      <c r="T24" s="47"/>
      <c r="U24" s="51"/>
      <c r="V24" s="1"/>
    </row>
    <row r="25" spans="1:22">
      <c r="A25" s="1"/>
      <c r="B25" s="38"/>
      <c r="C25" s="39"/>
      <c r="D25" s="40"/>
      <c r="E25" s="41"/>
      <c r="F25" s="42"/>
      <c r="G25" s="42"/>
      <c r="H25" s="43"/>
      <c r="I25" s="39"/>
      <c r="J25" s="30"/>
      <c r="K25" s="31"/>
      <c r="L25" s="31"/>
      <c r="M25" s="44"/>
      <c r="N25" s="42"/>
      <c r="O25" s="42"/>
      <c r="P25" s="33"/>
      <c r="Q25" s="44"/>
      <c r="R25" s="31"/>
      <c r="S25" s="35"/>
      <c r="T25" s="47"/>
      <c r="U25" s="51"/>
      <c r="V25" s="1"/>
    </row>
    <row r="26" spans="1:22">
      <c r="A26" s="1"/>
      <c r="B26" s="38"/>
      <c r="C26" s="39"/>
      <c r="D26" s="40"/>
      <c r="E26" s="41"/>
      <c r="F26" s="42"/>
      <c r="G26" s="42"/>
      <c r="H26" s="43"/>
      <c r="I26" s="39"/>
      <c r="J26" s="30"/>
      <c r="K26" s="31"/>
      <c r="L26" s="31"/>
      <c r="M26" s="44"/>
      <c r="N26" s="42"/>
      <c r="O26" s="42"/>
      <c r="P26" s="33"/>
      <c r="Q26" s="44"/>
      <c r="R26" s="31"/>
      <c r="S26" s="35"/>
      <c r="T26" s="47"/>
      <c r="U26" s="51"/>
      <c r="V26" s="1"/>
    </row>
    <row r="27" spans="1:22">
      <c r="A27" s="1"/>
      <c r="B27" s="38"/>
      <c r="C27" s="31"/>
      <c r="D27" s="40"/>
      <c r="E27" s="41"/>
      <c r="F27" s="42"/>
      <c r="G27" s="42"/>
      <c r="H27" s="42"/>
      <c r="I27" s="31"/>
      <c r="J27" s="30"/>
      <c r="K27" s="31"/>
      <c r="L27" s="31"/>
      <c r="M27" s="44"/>
      <c r="N27" s="42"/>
      <c r="O27" s="42"/>
      <c r="P27" s="33"/>
      <c r="Q27" s="44"/>
      <c r="R27" s="31"/>
      <c r="S27" s="35"/>
      <c r="T27" s="47"/>
      <c r="U27" s="51"/>
      <c r="V27" s="1"/>
    </row>
    <row r="28" spans="1:22">
      <c r="A28" s="1"/>
      <c r="B28" s="38"/>
      <c r="C28" s="31"/>
      <c r="D28" s="40"/>
      <c r="E28" s="41"/>
      <c r="F28" s="42"/>
      <c r="G28" s="42"/>
      <c r="H28" s="42"/>
      <c r="I28" s="31"/>
      <c r="J28" s="30"/>
      <c r="K28" s="31"/>
      <c r="L28" s="31"/>
      <c r="M28" s="44"/>
      <c r="N28" s="42"/>
      <c r="O28" s="42"/>
      <c r="P28" s="33"/>
      <c r="Q28" s="44"/>
      <c r="R28" s="31"/>
      <c r="S28" s="35"/>
      <c r="T28" s="47"/>
      <c r="U28" s="51"/>
      <c r="V28" s="1"/>
    </row>
    <row r="29" spans="1:22">
      <c r="A29" s="1"/>
      <c r="B29" s="38"/>
      <c r="C29" s="31"/>
      <c r="D29" s="40"/>
      <c r="E29" s="41"/>
      <c r="F29" s="42"/>
      <c r="G29" s="42"/>
      <c r="H29" s="42"/>
      <c r="I29" s="31"/>
      <c r="J29" s="30"/>
      <c r="K29" s="31"/>
      <c r="L29" s="31"/>
      <c r="M29" s="44"/>
      <c r="N29" s="42"/>
      <c r="O29" s="42"/>
      <c r="P29" s="33"/>
      <c r="Q29" s="44"/>
      <c r="R29" s="31"/>
      <c r="S29" s="35"/>
      <c r="T29" s="47"/>
      <c r="U29" s="51"/>
      <c r="V29" s="1"/>
    </row>
    <row r="30" spans="1:22">
      <c r="A30" s="1"/>
      <c r="B30" s="38"/>
      <c r="C30" s="31"/>
      <c r="D30" s="40"/>
      <c r="E30" s="41"/>
      <c r="F30" s="42"/>
      <c r="G30" s="42"/>
      <c r="H30" s="42"/>
      <c r="I30" s="31"/>
      <c r="J30" s="30"/>
      <c r="K30" s="31"/>
      <c r="L30" s="31"/>
      <c r="M30" s="44"/>
      <c r="N30" s="42"/>
      <c r="O30" s="42"/>
      <c r="P30" s="33"/>
      <c r="Q30" s="44"/>
      <c r="R30" s="31"/>
      <c r="S30" s="35"/>
      <c r="T30" s="47"/>
      <c r="U30" s="51"/>
      <c r="V30" s="1"/>
    </row>
    <row r="31" spans="1:22">
      <c r="A31" s="1"/>
      <c r="B31" s="38"/>
      <c r="C31" s="31"/>
      <c r="D31" s="40"/>
      <c r="E31" s="41"/>
      <c r="F31" s="42"/>
      <c r="G31" s="42"/>
      <c r="H31" s="42"/>
      <c r="I31" s="31"/>
      <c r="J31" s="30"/>
      <c r="K31" s="31"/>
      <c r="L31" s="31"/>
      <c r="M31" s="44"/>
      <c r="N31" s="42"/>
      <c r="O31" s="42"/>
      <c r="P31" s="33"/>
      <c r="Q31" s="44"/>
      <c r="R31" s="31"/>
      <c r="S31" s="35"/>
      <c r="T31" s="47"/>
      <c r="U31" s="51"/>
      <c r="V31" s="1"/>
    </row>
    <row r="32" spans="1:22">
      <c r="A32" s="1"/>
      <c r="B32" s="38"/>
      <c r="C32" s="31"/>
      <c r="D32" s="40"/>
      <c r="E32" s="41"/>
      <c r="F32" s="42"/>
      <c r="G32" s="42"/>
      <c r="H32" s="42"/>
      <c r="I32" s="72"/>
      <c r="J32" s="30"/>
      <c r="K32" s="31"/>
      <c r="L32" s="31"/>
      <c r="M32" s="44"/>
      <c r="N32" s="42"/>
      <c r="O32" s="42"/>
      <c r="P32" s="33"/>
      <c r="Q32" s="44"/>
      <c r="R32" s="31"/>
      <c r="S32" s="35"/>
      <c r="T32" s="47"/>
      <c r="U32" s="51"/>
      <c r="V32" s="1"/>
    </row>
    <row r="33" spans="1:22">
      <c r="A33" s="1"/>
      <c r="B33" s="38"/>
      <c r="C33" s="31"/>
      <c r="D33" s="40"/>
      <c r="E33" s="41"/>
      <c r="F33" s="42"/>
      <c r="G33" s="42"/>
      <c r="H33" s="42"/>
      <c r="I33" s="31"/>
      <c r="J33" s="30"/>
      <c r="K33" s="31"/>
      <c r="L33" s="31"/>
      <c r="M33" s="44"/>
      <c r="N33" s="42"/>
      <c r="O33" s="42"/>
      <c r="P33" s="33"/>
      <c r="Q33" s="44"/>
      <c r="R33" s="31"/>
      <c r="S33" s="35"/>
      <c r="T33" s="47"/>
      <c r="U33" s="51"/>
      <c r="V33" s="1"/>
    </row>
    <row r="34" spans="1:22">
      <c r="A34" s="1"/>
      <c r="B34" s="38"/>
      <c r="C34" s="31"/>
      <c r="D34" s="40"/>
      <c r="E34" s="41"/>
      <c r="F34" s="42"/>
      <c r="G34" s="42"/>
      <c r="H34" s="42"/>
      <c r="I34" s="31"/>
      <c r="J34" s="30"/>
      <c r="K34" s="31"/>
      <c r="L34" s="31"/>
      <c r="M34" s="44"/>
      <c r="N34" s="42"/>
      <c r="O34" s="42"/>
      <c r="P34" s="33"/>
      <c r="Q34" s="44"/>
      <c r="R34" s="31"/>
      <c r="S34" s="35"/>
      <c r="T34" s="47"/>
      <c r="U34" s="51"/>
      <c r="V34" s="1"/>
    </row>
    <row r="35" spans="1:22">
      <c r="A35" s="1"/>
      <c r="B35" s="38"/>
      <c r="C35" s="31"/>
      <c r="D35" s="40"/>
      <c r="E35" s="41"/>
      <c r="F35" s="42"/>
      <c r="G35" s="42"/>
      <c r="H35" s="42"/>
      <c r="I35" s="31"/>
      <c r="J35" s="30"/>
      <c r="K35" s="31"/>
      <c r="L35" s="31"/>
      <c r="M35" s="44"/>
      <c r="N35" s="42"/>
      <c r="O35" s="42"/>
      <c r="P35" s="33"/>
      <c r="Q35" s="44"/>
      <c r="R35" s="31"/>
      <c r="S35" s="35"/>
      <c r="T35" s="47"/>
      <c r="U35" s="51"/>
      <c r="V35" s="1"/>
    </row>
    <row r="36" spans="1:22">
      <c r="A36" s="1"/>
      <c r="B36" s="38"/>
      <c r="C36" s="31"/>
      <c r="D36" s="40"/>
      <c r="E36" s="41"/>
      <c r="F36" s="42"/>
      <c r="G36" s="42"/>
      <c r="H36" s="42"/>
      <c r="I36" s="31"/>
      <c r="J36" s="30"/>
      <c r="K36" s="31"/>
      <c r="L36" s="31"/>
      <c r="M36" s="44"/>
      <c r="N36" s="42"/>
      <c r="O36" s="42"/>
      <c r="P36" s="33"/>
      <c r="Q36" s="44"/>
      <c r="R36" s="31"/>
      <c r="S36" s="35"/>
      <c r="T36" s="47"/>
      <c r="U36" s="51"/>
      <c r="V36" s="1"/>
    </row>
    <row r="37" spans="1:22">
      <c r="A37" s="1"/>
      <c r="B37" s="38"/>
      <c r="C37" s="31"/>
      <c r="D37" s="40"/>
      <c r="E37" s="41"/>
      <c r="F37" s="42"/>
      <c r="G37" s="42"/>
      <c r="H37" s="42"/>
      <c r="I37" s="31"/>
      <c r="J37" s="30"/>
      <c r="K37" s="31"/>
      <c r="L37" s="31"/>
      <c r="M37" s="44"/>
      <c r="N37" s="42"/>
      <c r="O37" s="42"/>
      <c r="P37" s="33"/>
      <c r="Q37" s="44"/>
      <c r="R37" s="31"/>
      <c r="S37" s="35"/>
      <c r="T37" s="47"/>
      <c r="U37" s="51"/>
      <c r="V37" s="1"/>
    </row>
    <row r="38" spans="1:22">
      <c r="A38" s="1"/>
      <c r="B38" s="38"/>
      <c r="C38" s="31"/>
      <c r="D38" s="40"/>
      <c r="E38" s="41"/>
      <c r="F38" s="42"/>
      <c r="G38" s="42"/>
      <c r="H38" s="42"/>
      <c r="I38" s="31"/>
      <c r="J38" s="30"/>
      <c r="K38" s="31"/>
      <c r="L38" s="31"/>
      <c r="M38" s="44"/>
      <c r="N38" s="42"/>
      <c r="O38" s="42"/>
      <c r="P38" s="33"/>
      <c r="Q38" s="44"/>
      <c r="R38" s="31"/>
      <c r="S38" s="35"/>
      <c r="T38" s="47"/>
      <c r="U38" s="51"/>
      <c r="V38" s="1"/>
    </row>
    <row r="39" spans="1:22">
      <c r="A39" s="1"/>
      <c r="B39" s="38"/>
      <c r="C39" s="31"/>
      <c r="D39" s="40"/>
      <c r="E39" s="41"/>
      <c r="F39" s="42"/>
      <c r="G39" s="42"/>
      <c r="H39" s="42"/>
      <c r="I39" s="72"/>
      <c r="J39" s="30"/>
      <c r="K39" s="31"/>
      <c r="L39" s="31"/>
      <c r="M39" s="44"/>
      <c r="N39" s="42"/>
      <c r="O39" s="42"/>
      <c r="P39" s="33"/>
      <c r="Q39" s="44"/>
      <c r="R39" s="31"/>
      <c r="S39" s="35"/>
      <c r="T39" s="47"/>
      <c r="U39" s="51"/>
      <c r="V39" s="1"/>
    </row>
    <row r="40" spans="1:22">
      <c r="A40" s="1"/>
      <c r="B40" s="38"/>
      <c r="C40" s="31"/>
      <c r="D40" s="40"/>
      <c r="E40" s="41"/>
      <c r="F40" s="42"/>
      <c r="G40" s="42"/>
      <c r="H40" s="42"/>
      <c r="I40" s="31"/>
      <c r="J40" s="30"/>
      <c r="K40" s="31"/>
      <c r="L40" s="31"/>
      <c r="M40" s="44"/>
      <c r="N40" s="42"/>
      <c r="O40" s="42"/>
      <c r="P40" s="33"/>
      <c r="Q40" s="44"/>
      <c r="R40" s="31"/>
      <c r="S40" s="35"/>
      <c r="T40" s="47"/>
      <c r="U40" s="51"/>
      <c r="V40" s="1"/>
    </row>
    <row r="41" spans="1:22">
      <c r="A41" s="1"/>
      <c r="B41" s="38"/>
      <c r="C41" s="31"/>
      <c r="D41" s="40"/>
      <c r="E41" s="41"/>
      <c r="F41" s="42"/>
      <c r="G41" s="42"/>
      <c r="H41" s="42"/>
      <c r="I41" s="31"/>
      <c r="J41" s="30"/>
      <c r="K41" s="31"/>
      <c r="L41" s="31"/>
      <c r="M41" s="44"/>
      <c r="N41" s="42"/>
      <c r="O41" s="42"/>
      <c r="P41" s="33"/>
      <c r="Q41" s="44"/>
      <c r="R41" s="31"/>
      <c r="S41" s="35"/>
      <c r="T41" s="47"/>
      <c r="U41" s="51"/>
      <c r="V41" s="1"/>
    </row>
    <row r="42" spans="1:22">
      <c r="A42" s="1"/>
      <c r="B42" s="38"/>
      <c r="C42" s="31"/>
      <c r="D42" s="40"/>
      <c r="E42" s="41"/>
      <c r="F42" s="42"/>
      <c r="G42" s="42"/>
      <c r="H42" s="42"/>
      <c r="I42" s="31"/>
      <c r="J42" s="30"/>
      <c r="K42" s="31"/>
      <c r="L42" s="31"/>
      <c r="M42" s="44"/>
      <c r="N42" s="42"/>
      <c r="O42" s="42"/>
      <c r="P42" s="33"/>
      <c r="Q42" s="44"/>
      <c r="R42" s="31"/>
      <c r="S42" s="35"/>
      <c r="T42" s="47"/>
      <c r="U42" s="51"/>
      <c r="V42" s="1"/>
    </row>
    <row r="43" spans="1:22">
      <c r="A43" s="1"/>
      <c r="B43" s="38"/>
      <c r="C43" s="31"/>
      <c r="D43" s="40"/>
      <c r="E43" s="41"/>
      <c r="F43" s="42"/>
      <c r="G43" s="42"/>
      <c r="H43" s="42"/>
      <c r="I43" s="31"/>
      <c r="J43" s="30"/>
      <c r="K43" s="31"/>
      <c r="L43" s="31"/>
      <c r="M43" s="44"/>
      <c r="N43" s="42"/>
      <c r="O43" s="42"/>
      <c r="P43" s="33"/>
      <c r="Q43" s="44"/>
      <c r="R43" s="31"/>
      <c r="S43" s="35"/>
      <c r="T43" s="47"/>
      <c r="U43" s="51"/>
      <c r="V43" s="1"/>
    </row>
    <row r="44" spans="1:22">
      <c r="A44" s="1"/>
      <c r="B44" s="38"/>
      <c r="C44" s="31"/>
      <c r="D44" s="40"/>
      <c r="E44" s="41"/>
      <c r="F44" s="42"/>
      <c r="G44" s="42"/>
      <c r="H44" s="42"/>
      <c r="I44" s="31"/>
      <c r="J44" s="30"/>
      <c r="K44" s="31"/>
      <c r="L44" s="31"/>
      <c r="M44" s="44"/>
      <c r="N44" s="42"/>
      <c r="O44" s="42"/>
      <c r="P44" s="33"/>
      <c r="Q44" s="44"/>
      <c r="R44" s="31"/>
      <c r="S44" s="35"/>
      <c r="T44" s="47"/>
      <c r="U44" s="51"/>
      <c r="V44" s="1"/>
    </row>
    <row r="45" spans="1:22">
      <c r="A45" s="1"/>
      <c r="B45" s="38"/>
      <c r="C45" s="31"/>
      <c r="D45" s="40"/>
      <c r="E45" s="41"/>
      <c r="F45" s="42"/>
      <c r="G45" s="42"/>
      <c r="H45" s="42"/>
      <c r="I45" s="31"/>
      <c r="J45" s="30"/>
      <c r="K45" s="31"/>
      <c r="L45" s="31"/>
      <c r="M45" s="44"/>
      <c r="N45" s="42"/>
      <c r="O45" s="42"/>
      <c r="P45" s="33"/>
      <c r="Q45" s="44"/>
      <c r="R45" s="31"/>
      <c r="S45" s="35"/>
      <c r="T45" s="47"/>
      <c r="U45" s="51"/>
      <c r="V45" s="1"/>
    </row>
    <row r="46" spans="1:22">
      <c r="A46" s="1"/>
      <c r="B46" s="38"/>
      <c r="C46" s="31"/>
      <c r="D46" s="40"/>
      <c r="E46" s="41"/>
      <c r="F46" s="42"/>
      <c r="G46" s="42"/>
      <c r="H46" s="42"/>
      <c r="I46" s="31"/>
      <c r="J46" s="30"/>
      <c r="K46" s="31"/>
      <c r="L46" s="31"/>
      <c r="M46" s="44"/>
      <c r="N46" s="42"/>
      <c r="O46" s="42"/>
      <c r="P46" s="33"/>
      <c r="Q46" s="44"/>
      <c r="R46" s="31"/>
      <c r="S46" s="35"/>
      <c r="T46" s="47"/>
      <c r="U46" s="51"/>
      <c r="V46" s="1"/>
    </row>
    <row r="47" spans="1:22">
      <c r="A47" s="1"/>
      <c r="B47" s="38"/>
      <c r="C47" s="31"/>
      <c r="D47" s="40"/>
      <c r="E47" s="41"/>
      <c r="F47" s="42"/>
      <c r="G47" s="42"/>
      <c r="H47" s="42"/>
      <c r="I47" s="31"/>
      <c r="J47" s="30"/>
      <c r="K47" s="31"/>
      <c r="L47" s="31"/>
      <c r="M47" s="44"/>
      <c r="N47" s="42"/>
      <c r="O47" s="42"/>
      <c r="P47" s="33"/>
      <c r="Q47" s="44"/>
      <c r="R47" s="31"/>
      <c r="S47" s="35"/>
      <c r="T47" s="47"/>
      <c r="U47" s="51"/>
      <c r="V47" s="1"/>
    </row>
    <row r="48" spans="1:22">
      <c r="A48" s="1"/>
      <c r="B48" s="38"/>
      <c r="C48" s="31"/>
      <c r="D48" s="40"/>
      <c r="E48" s="41"/>
      <c r="F48" s="42"/>
      <c r="G48" s="42"/>
      <c r="H48" s="42"/>
      <c r="I48" s="31"/>
      <c r="J48" s="30"/>
      <c r="K48" s="31"/>
      <c r="L48" s="31"/>
      <c r="M48" s="44"/>
      <c r="N48" s="42"/>
      <c r="O48" s="42"/>
      <c r="P48" s="33"/>
      <c r="Q48" s="44"/>
      <c r="R48" s="31"/>
      <c r="S48" s="35"/>
      <c r="T48" s="47"/>
      <c r="U48" s="51"/>
      <c r="V48" s="1"/>
    </row>
    <row r="49" spans="1:22">
      <c r="A49" s="1"/>
      <c r="B49" s="38"/>
      <c r="C49" s="31"/>
      <c r="D49" s="40"/>
      <c r="E49" s="41"/>
      <c r="F49" s="42"/>
      <c r="G49" s="42"/>
      <c r="H49" s="42"/>
      <c r="I49" s="31"/>
      <c r="J49" s="30"/>
      <c r="K49" s="31"/>
      <c r="L49" s="31"/>
      <c r="M49" s="44"/>
      <c r="N49" s="42"/>
      <c r="O49" s="42"/>
      <c r="P49" s="33"/>
      <c r="Q49" s="44"/>
      <c r="R49" s="31"/>
      <c r="S49" s="35"/>
      <c r="T49" s="47"/>
      <c r="U49" s="51"/>
      <c r="V49" s="1"/>
    </row>
    <row r="50" spans="1:22">
      <c r="A50" s="1"/>
      <c r="B50" s="38"/>
      <c r="C50" s="31"/>
      <c r="D50" s="40"/>
      <c r="E50" s="41"/>
      <c r="F50" s="42"/>
      <c r="G50" s="42"/>
      <c r="H50" s="42"/>
      <c r="I50" s="31"/>
      <c r="J50" s="30"/>
      <c r="K50" s="31"/>
      <c r="L50" s="31"/>
      <c r="M50" s="44"/>
      <c r="N50" s="42"/>
      <c r="O50" s="42"/>
      <c r="P50" s="33"/>
      <c r="Q50" s="44"/>
      <c r="R50" s="31"/>
      <c r="S50" s="35"/>
      <c r="T50" s="47"/>
      <c r="U50" s="51"/>
      <c r="V50" s="1"/>
    </row>
    <row r="51" spans="1:22">
      <c r="A51" s="1"/>
      <c r="B51" s="38"/>
      <c r="C51" s="31"/>
      <c r="D51" s="40"/>
      <c r="E51" s="41"/>
      <c r="F51" s="42"/>
      <c r="G51" s="42"/>
      <c r="H51" s="42"/>
      <c r="I51" s="31"/>
      <c r="J51" s="30"/>
      <c r="K51" s="31"/>
      <c r="L51" s="31"/>
      <c r="M51" s="44"/>
      <c r="N51" s="42"/>
      <c r="O51" s="42"/>
      <c r="P51" s="33"/>
      <c r="Q51" s="44"/>
      <c r="R51" s="31"/>
      <c r="S51" s="35"/>
      <c r="T51" s="47"/>
      <c r="U51" s="51"/>
      <c r="V51" s="1"/>
    </row>
    <row r="52" spans="1:22">
      <c r="A52" s="1"/>
      <c r="B52" s="38"/>
      <c r="C52" s="31"/>
      <c r="D52" s="40"/>
      <c r="E52" s="41"/>
      <c r="F52" s="42"/>
      <c r="G52" s="42"/>
      <c r="H52" s="42"/>
      <c r="I52" s="31"/>
      <c r="J52" s="30"/>
      <c r="K52" s="31"/>
      <c r="L52" s="31"/>
      <c r="M52" s="44"/>
      <c r="N52" s="42"/>
      <c r="O52" s="42"/>
      <c r="P52" s="33"/>
      <c r="Q52" s="44"/>
      <c r="R52" s="31"/>
      <c r="S52" s="35"/>
      <c r="T52" s="47"/>
      <c r="U52" s="51"/>
      <c r="V52" s="1"/>
    </row>
    <row r="53" spans="1:22">
      <c r="A53" s="1"/>
      <c r="B53" s="38"/>
      <c r="C53" s="31"/>
      <c r="D53" s="40"/>
      <c r="E53" s="41"/>
      <c r="F53" s="42"/>
      <c r="G53" s="42"/>
      <c r="H53" s="42"/>
      <c r="I53" s="31"/>
      <c r="J53" s="30"/>
      <c r="K53" s="31"/>
      <c r="L53" s="31"/>
      <c r="M53" s="44"/>
      <c r="N53" s="42"/>
      <c r="O53" s="42"/>
      <c r="P53" s="33"/>
      <c r="Q53" s="44"/>
      <c r="R53" s="31"/>
      <c r="S53" s="35"/>
      <c r="T53" s="47"/>
      <c r="U53" s="51"/>
      <c r="V53" s="1"/>
    </row>
    <row r="54" spans="1:22">
      <c r="A54" s="1"/>
      <c r="B54" s="38"/>
      <c r="C54" s="31"/>
      <c r="D54" s="40"/>
      <c r="E54" s="41"/>
      <c r="F54" s="42"/>
      <c r="G54" s="42"/>
      <c r="H54" s="42"/>
      <c r="I54" s="31"/>
      <c r="J54" s="30"/>
      <c r="K54" s="31"/>
      <c r="L54" s="31"/>
      <c r="M54" s="44"/>
      <c r="N54" s="42"/>
      <c r="O54" s="42"/>
      <c r="P54" s="33"/>
      <c r="Q54" s="44"/>
      <c r="R54" s="31"/>
      <c r="S54" s="35"/>
      <c r="T54" s="47"/>
      <c r="U54" s="51"/>
      <c r="V54" s="1"/>
    </row>
    <row r="55" spans="1:22">
      <c r="A55" s="1"/>
      <c r="B55" s="38"/>
      <c r="C55" s="31"/>
      <c r="D55" s="40"/>
      <c r="E55" s="41"/>
      <c r="F55" s="42"/>
      <c r="G55" s="42"/>
      <c r="H55" s="42"/>
      <c r="I55" s="31"/>
      <c r="J55" s="30"/>
      <c r="K55" s="31"/>
      <c r="L55" s="31"/>
      <c r="M55" s="44"/>
      <c r="N55" s="42"/>
      <c r="O55" s="42"/>
      <c r="P55" s="33"/>
      <c r="Q55" s="44"/>
      <c r="R55" s="31"/>
      <c r="S55" s="35"/>
      <c r="T55" s="47"/>
      <c r="U55" s="51"/>
      <c r="V55" s="1"/>
    </row>
    <row r="56" spans="1:22">
      <c r="A56" s="1"/>
      <c r="B56" s="38"/>
      <c r="C56" s="31"/>
      <c r="D56" s="40"/>
      <c r="E56" s="41"/>
      <c r="F56" s="42"/>
      <c r="G56" s="42"/>
      <c r="H56" s="42"/>
      <c r="I56" s="31"/>
      <c r="J56" s="30"/>
      <c r="K56" s="31"/>
      <c r="L56" s="31"/>
      <c r="M56" s="44"/>
      <c r="N56" s="42"/>
      <c r="O56" s="42"/>
      <c r="P56" s="33"/>
      <c r="Q56" s="44"/>
      <c r="R56" s="31"/>
      <c r="S56" s="35"/>
      <c r="T56" s="47"/>
      <c r="U56" s="51"/>
      <c r="V56" s="1"/>
    </row>
    <row r="57" spans="1:22">
      <c r="A57" s="1"/>
      <c r="B57" s="38"/>
      <c r="C57" s="31"/>
      <c r="D57" s="40"/>
      <c r="E57" s="41"/>
      <c r="F57" s="42"/>
      <c r="G57" s="42"/>
      <c r="H57" s="42"/>
      <c r="I57" s="31"/>
      <c r="J57" s="30"/>
      <c r="K57" s="31"/>
      <c r="L57" s="31"/>
      <c r="M57" s="44"/>
      <c r="N57" s="42"/>
      <c r="O57" s="42"/>
      <c r="P57" s="33"/>
      <c r="Q57" s="44"/>
      <c r="R57" s="31"/>
      <c r="S57" s="35"/>
      <c r="T57" s="47"/>
      <c r="U57" s="51"/>
      <c r="V57" s="1"/>
    </row>
    <row r="58" spans="1:22">
      <c r="A58" s="1"/>
      <c r="B58" s="38"/>
      <c r="C58" s="31"/>
      <c r="D58" s="40"/>
      <c r="E58" s="41"/>
      <c r="F58" s="42"/>
      <c r="G58" s="42"/>
      <c r="H58" s="42"/>
      <c r="I58" s="31"/>
      <c r="J58" s="30"/>
      <c r="K58" s="31"/>
      <c r="L58" s="31"/>
      <c r="M58" s="44"/>
      <c r="N58" s="42"/>
      <c r="O58" s="42"/>
      <c r="P58" s="33"/>
      <c r="Q58" s="44"/>
      <c r="R58" s="31"/>
      <c r="S58" s="35"/>
      <c r="T58" s="47"/>
      <c r="U58" s="51"/>
      <c r="V58" s="1"/>
    </row>
    <row r="59" spans="1:22">
      <c r="A59" s="1"/>
      <c r="B59" s="38"/>
      <c r="C59" s="31"/>
      <c r="D59" s="40"/>
      <c r="E59" s="41"/>
      <c r="F59" s="42"/>
      <c r="G59" s="42"/>
      <c r="H59" s="42"/>
      <c r="I59" s="31"/>
      <c r="J59" s="30"/>
      <c r="K59" s="31"/>
      <c r="L59" s="31"/>
      <c r="M59" s="44"/>
      <c r="N59" s="42"/>
      <c r="O59" s="42"/>
      <c r="P59" s="33"/>
      <c r="Q59" s="44"/>
      <c r="R59" s="31"/>
      <c r="S59" s="35"/>
      <c r="T59" s="47"/>
      <c r="U59" s="51"/>
      <c r="V59" s="1"/>
    </row>
    <row r="60" spans="1:22">
      <c r="A60" s="1"/>
      <c r="B60" s="38"/>
      <c r="C60" s="31"/>
      <c r="D60" s="40"/>
      <c r="E60" s="41"/>
      <c r="F60" s="42"/>
      <c r="G60" s="42"/>
      <c r="H60" s="42"/>
      <c r="I60" s="31"/>
      <c r="J60" s="30"/>
      <c r="K60" s="31"/>
      <c r="L60" s="31"/>
      <c r="M60" s="44"/>
      <c r="N60" s="42"/>
      <c r="O60" s="42"/>
      <c r="P60" s="33"/>
      <c r="Q60" s="44"/>
      <c r="R60" s="31"/>
      <c r="S60" s="35"/>
      <c r="T60" s="47"/>
      <c r="U60" s="51"/>
      <c r="V60" s="1"/>
    </row>
    <row r="61" spans="1:22">
      <c r="A61" s="1"/>
      <c r="B61" s="38"/>
      <c r="C61" s="31"/>
      <c r="D61" s="40"/>
      <c r="E61" s="41"/>
      <c r="F61" s="42"/>
      <c r="G61" s="42"/>
      <c r="H61" s="42"/>
      <c r="I61" s="31"/>
      <c r="J61" s="30"/>
      <c r="K61" s="31"/>
      <c r="L61" s="31"/>
      <c r="M61" s="44"/>
      <c r="N61" s="42"/>
      <c r="O61" s="42"/>
      <c r="P61" s="33"/>
      <c r="Q61" s="44"/>
      <c r="R61" s="31"/>
      <c r="S61" s="35"/>
      <c r="T61" s="47"/>
      <c r="U61" s="51"/>
      <c r="V61" s="1"/>
    </row>
    <row r="62" spans="1:22">
      <c r="A62" s="1"/>
      <c r="B62" s="38"/>
      <c r="C62" s="31"/>
      <c r="D62" s="40"/>
      <c r="E62" s="41"/>
      <c r="F62" s="42"/>
      <c r="G62" s="42"/>
      <c r="H62" s="42"/>
      <c r="I62" s="31"/>
      <c r="J62" s="30"/>
      <c r="K62" s="31"/>
      <c r="L62" s="31"/>
      <c r="M62" s="44"/>
      <c r="N62" s="42"/>
      <c r="O62" s="42"/>
      <c r="P62" s="33"/>
      <c r="Q62" s="44"/>
      <c r="R62" s="31"/>
      <c r="S62" s="35"/>
      <c r="T62" s="47"/>
      <c r="U62" s="51"/>
      <c r="V62" s="1"/>
    </row>
    <row r="63" spans="1:22">
      <c r="A63" s="1"/>
      <c r="B63" s="38"/>
      <c r="C63" s="31"/>
      <c r="D63" s="40"/>
      <c r="E63" s="41"/>
      <c r="F63" s="42"/>
      <c r="G63" s="42"/>
      <c r="H63" s="42"/>
      <c r="I63" s="31"/>
      <c r="J63" s="30"/>
      <c r="K63" s="31"/>
      <c r="L63" s="31"/>
      <c r="M63" s="44"/>
      <c r="N63" s="42"/>
      <c r="O63" s="42"/>
      <c r="P63" s="33"/>
      <c r="Q63" s="44"/>
      <c r="R63" s="31"/>
      <c r="S63" s="35"/>
      <c r="T63" s="47"/>
      <c r="U63" s="51"/>
      <c r="V63" s="1"/>
    </row>
    <row r="64" spans="1:22">
      <c r="A64" s="1"/>
      <c r="B64" s="38"/>
      <c r="C64" s="31"/>
      <c r="D64" s="40"/>
      <c r="E64" s="41"/>
      <c r="F64" s="42"/>
      <c r="G64" s="42"/>
      <c r="H64" s="42"/>
      <c r="I64" s="31"/>
      <c r="J64" s="30"/>
      <c r="K64" s="31"/>
      <c r="L64" s="31"/>
      <c r="M64" s="44"/>
      <c r="N64" s="42"/>
      <c r="O64" s="42"/>
      <c r="P64" s="33"/>
      <c r="Q64" s="44"/>
      <c r="R64" s="31"/>
      <c r="S64" s="35"/>
      <c r="T64" s="47"/>
      <c r="U64" s="51"/>
      <c r="V64" s="1"/>
    </row>
    <row r="65" spans="1:22" ht="17" thickBot="1">
      <c r="A65" s="1"/>
      <c r="B65" s="73"/>
      <c r="C65" s="74"/>
      <c r="D65" s="75"/>
      <c r="E65" s="76"/>
      <c r="F65" s="77"/>
      <c r="G65" s="77"/>
      <c r="H65" s="77"/>
      <c r="I65" s="74"/>
      <c r="J65" s="74"/>
      <c r="K65" s="74"/>
      <c r="L65" s="74"/>
      <c r="M65" s="78"/>
      <c r="N65" s="77"/>
      <c r="O65" s="77"/>
      <c r="P65" s="79"/>
      <c r="Q65" s="78"/>
      <c r="R65" s="74"/>
      <c r="S65" s="80"/>
      <c r="T65" s="81"/>
      <c r="U65" s="82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1C1AC657-4FC2-9649-8572-CD00205921AD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D767B628-4023-9D46-AB52-B6DE5B7F20A9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4133F5C3-D29E-354D-B671-52442C89EB62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CAEA1283-9F1B-D24B-B764-55F8BFBD318D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9F6AF16E-E832-8A48-A15D-A9AA03E40E4E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38B91843-85EA-6645-8AA4-9D0FA2493D53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2F05DEA7-8CD6-4C4D-832D-5E96F5C37282}">
      <formula1>15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B91C4BBD-7DBA-F14A-A6BC-18B013283138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AA26F089-C89C-654C-B237-8425F605DA41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28ED6433-A004-874F-87BF-40EEA7FF8C04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85FDED98-A2F5-1F44-BACD-7A7EEA4B7075}">
      <formula1>Def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67FC611B-23C9-714C-B753-A1A52DAFEAAA}"/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A19B62C8-8FD5-264E-825B-FF988380C009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1901-5B6D-2B4B-B7C2-4480D38DF7D6}">
  <dimension ref="A1:WWD69"/>
  <sheetViews>
    <sheetView zoomScale="64" workbookViewId="0">
      <selection activeCell="Q14" sqref="Q14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90" t="str">
        <f>CONCATENATE(B8," Daily Surface Weather Observations")</f>
        <v>AGO3 Daily Surface Weather Observations</v>
      </c>
      <c r="I3" s="91"/>
      <c r="J3" s="91"/>
      <c r="K3" s="91"/>
      <c r="L3" s="91"/>
      <c r="M3" s="91"/>
      <c r="N3" s="91"/>
      <c r="O3" s="91"/>
      <c r="P3" s="92"/>
      <c r="Q3" s="8"/>
      <c r="R3" s="96" t="s">
        <v>43</v>
      </c>
      <c r="S3" s="9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3"/>
      <c r="I4" s="94"/>
      <c r="J4" s="94"/>
      <c r="K4" s="94"/>
      <c r="L4" s="94"/>
      <c r="M4" s="94"/>
      <c r="N4" s="94"/>
      <c r="O4" s="94"/>
      <c r="P4" s="95"/>
      <c r="Q4" s="8"/>
      <c r="R4" s="98"/>
      <c r="S4" s="9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100" t="s">
        <v>1</v>
      </c>
      <c r="C6" s="86" t="s">
        <v>2</v>
      </c>
      <c r="D6" s="102" t="s">
        <v>3</v>
      </c>
      <c r="E6" s="104" t="s">
        <v>4</v>
      </c>
      <c r="F6" s="105"/>
      <c r="G6" s="106"/>
      <c r="H6" s="86" t="s">
        <v>5</v>
      </c>
      <c r="I6" s="14"/>
      <c r="J6" s="107" t="s">
        <v>6</v>
      </c>
      <c r="K6" s="108"/>
      <c r="L6" s="109"/>
      <c r="N6" s="86" t="s">
        <v>7</v>
      </c>
      <c r="O6" s="86" t="s">
        <v>8</v>
      </c>
      <c r="P6" s="84" t="s">
        <v>9</v>
      </c>
      <c r="Q6" s="15"/>
      <c r="R6" s="86" t="s">
        <v>10</v>
      </c>
      <c r="S6" s="86" t="s">
        <v>11</v>
      </c>
      <c r="T6" s="14"/>
      <c r="U6" s="88" t="s">
        <v>12</v>
      </c>
      <c r="V6" s="1"/>
    </row>
    <row r="7" spans="1:22">
      <c r="A7" s="1"/>
      <c r="B7" s="101"/>
      <c r="C7" s="87"/>
      <c r="D7" s="103"/>
      <c r="E7" s="16" t="s">
        <v>13</v>
      </c>
      <c r="F7" s="17" t="s">
        <v>14</v>
      </c>
      <c r="G7" s="17" t="s">
        <v>15</v>
      </c>
      <c r="H7" s="8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7"/>
      <c r="O7" s="87"/>
      <c r="P7" s="85"/>
      <c r="Q7" s="22" t="s">
        <v>21</v>
      </c>
      <c r="R7" s="87"/>
      <c r="S7" s="87"/>
      <c r="T7" s="23" t="s">
        <v>22</v>
      </c>
      <c r="U7" s="89"/>
      <c r="V7" s="1"/>
    </row>
    <row r="8" spans="1:22">
      <c r="A8" s="1"/>
      <c r="B8" s="38" t="s">
        <v>23</v>
      </c>
      <c r="C8" s="39"/>
      <c r="D8" s="40" t="s">
        <v>24</v>
      </c>
      <c r="E8" s="41">
        <v>60</v>
      </c>
      <c r="F8" s="42">
        <v>12</v>
      </c>
      <c r="G8" s="42"/>
      <c r="H8" s="43">
        <v>9999</v>
      </c>
      <c r="I8" s="50"/>
      <c r="J8" s="30"/>
      <c r="K8" s="31"/>
      <c r="L8" s="31"/>
      <c r="M8" s="44" t="s">
        <v>38</v>
      </c>
      <c r="N8" s="42">
        <v>-23</v>
      </c>
      <c r="O8" s="42"/>
      <c r="P8" s="33">
        <v>28.78</v>
      </c>
      <c r="Q8" s="44"/>
      <c r="R8" s="31" t="s">
        <v>26</v>
      </c>
      <c r="S8" s="35" t="s">
        <v>26</v>
      </c>
      <c r="T8" s="47"/>
      <c r="U8" s="51">
        <v>0</v>
      </c>
      <c r="V8" s="1"/>
    </row>
    <row r="9" spans="1:22">
      <c r="A9" s="1"/>
      <c r="B9" s="63" t="s">
        <v>23</v>
      </c>
      <c r="C9" s="53"/>
      <c r="D9" s="61" t="s">
        <v>27</v>
      </c>
      <c r="E9" s="64">
        <v>60</v>
      </c>
      <c r="F9" s="65">
        <v>13</v>
      </c>
      <c r="G9" s="65"/>
      <c r="H9" s="66">
        <v>9999</v>
      </c>
      <c r="I9" s="67"/>
      <c r="J9" s="30"/>
      <c r="K9" s="66"/>
      <c r="L9" s="31"/>
      <c r="M9" s="68" t="s">
        <v>38</v>
      </c>
      <c r="N9" s="65">
        <v>-22</v>
      </c>
      <c r="O9" s="65"/>
      <c r="P9" s="69">
        <v>28.78</v>
      </c>
      <c r="Q9" s="68"/>
      <c r="R9" s="67" t="s">
        <v>26</v>
      </c>
      <c r="S9" s="70" t="s">
        <v>26</v>
      </c>
      <c r="T9" s="55"/>
      <c r="U9" s="62">
        <v>0</v>
      </c>
      <c r="V9" s="49"/>
    </row>
    <row r="10" spans="1:22">
      <c r="A10" s="1"/>
      <c r="B10" s="38" t="s">
        <v>23</v>
      </c>
      <c r="C10" s="39"/>
      <c r="D10" s="40" t="s">
        <v>29</v>
      </c>
      <c r="E10" s="41">
        <v>60</v>
      </c>
      <c r="F10" s="42">
        <v>13</v>
      </c>
      <c r="G10" s="42"/>
      <c r="H10" s="43">
        <v>9999</v>
      </c>
      <c r="I10" s="39"/>
      <c r="J10" s="30"/>
      <c r="K10" s="31"/>
      <c r="L10" s="31"/>
      <c r="M10" s="44" t="s">
        <v>44</v>
      </c>
      <c r="N10" s="42">
        <v>-25</v>
      </c>
      <c r="O10" s="42"/>
      <c r="P10" s="33">
        <v>28.78</v>
      </c>
      <c r="Q10" s="44"/>
      <c r="R10" s="31" t="s">
        <v>26</v>
      </c>
      <c r="S10" s="35" t="s">
        <v>26</v>
      </c>
      <c r="T10" s="47"/>
      <c r="U10" s="51">
        <v>1</v>
      </c>
      <c r="V10" s="1"/>
    </row>
    <row r="11" spans="1:22">
      <c r="A11" s="1"/>
      <c r="B11" s="38"/>
      <c r="C11" s="39"/>
      <c r="D11" s="40" t="s">
        <v>30</v>
      </c>
      <c r="E11" s="41">
        <v>60</v>
      </c>
      <c r="F11" s="42">
        <v>13</v>
      </c>
      <c r="G11" s="42"/>
      <c r="H11" s="43">
        <v>9999</v>
      </c>
      <c r="I11" s="39"/>
      <c r="J11" s="30"/>
      <c r="K11" s="31"/>
      <c r="L11" s="31"/>
      <c r="M11" s="44" t="s">
        <v>38</v>
      </c>
      <c r="N11" s="42">
        <v>-25</v>
      </c>
      <c r="O11" s="42"/>
      <c r="P11" s="33">
        <v>28.78</v>
      </c>
      <c r="Q11" s="44"/>
      <c r="R11" s="31" t="s">
        <v>26</v>
      </c>
      <c r="S11" s="35" t="s">
        <v>26</v>
      </c>
      <c r="T11" s="47"/>
      <c r="U11" s="51">
        <v>0</v>
      </c>
      <c r="V11" s="1"/>
    </row>
    <row r="12" spans="1:22">
      <c r="A12" s="1"/>
      <c r="B12" s="38" t="s">
        <v>23</v>
      </c>
      <c r="C12" s="39"/>
      <c r="D12" s="40" t="s">
        <v>32</v>
      </c>
      <c r="E12" s="41">
        <v>160</v>
      </c>
      <c r="F12" s="42">
        <v>10</v>
      </c>
      <c r="G12" s="42"/>
      <c r="H12" s="43">
        <v>9999</v>
      </c>
      <c r="I12" s="39"/>
      <c r="J12" s="30"/>
      <c r="K12" s="31"/>
      <c r="L12" s="31"/>
      <c r="M12" s="44" t="s">
        <v>44</v>
      </c>
      <c r="N12" s="42">
        <v>-28</v>
      </c>
      <c r="O12" s="42"/>
      <c r="P12" s="33">
        <v>28.78</v>
      </c>
      <c r="Q12" s="44"/>
      <c r="R12" s="31" t="s">
        <v>26</v>
      </c>
      <c r="S12" s="35" t="s">
        <v>26</v>
      </c>
      <c r="T12" s="47"/>
      <c r="U12" s="51">
        <v>1</v>
      </c>
      <c r="V12" s="1"/>
    </row>
    <row r="13" spans="1:22">
      <c r="A13" s="1"/>
      <c r="B13" s="38" t="s">
        <v>23</v>
      </c>
      <c r="C13" s="39"/>
      <c r="D13" s="40" t="s">
        <v>33</v>
      </c>
      <c r="E13" s="41">
        <v>60</v>
      </c>
      <c r="F13" s="42">
        <v>10</v>
      </c>
      <c r="G13" s="42"/>
      <c r="H13" s="43">
        <v>9999</v>
      </c>
      <c r="I13" s="39"/>
      <c r="J13" s="30"/>
      <c r="K13" s="31"/>
      <c r="L13" s="31"/>
      <c r="M13" s="44" t="s">
        <v>44</v>
      </c>
      <c r="N13" s="42">
        <v>-27</v>
      </c>
      <c r="O13" s="42"/>
      <c r="P13" s="33">
        <v>28.78</v>
      </c>
      <c r="Q13" s="44"/>
      <c r="R13" s="31" t="s">
        <v>26</v>
      </c>
      <c r="S13" s="35" t="s">
        <v>26</v>
      </c>
      <c r="T13" s="47"/>
      <c r="U13" s="51">
        <v>1</v>
      </c>
      <c r="V13" s="1"/>
    </row>
    <row r="14" spans="1:22">
      <c r="A14" s="1"/>
      <c r="B14" s="38"/>
      <c r="C14" s="39"/>
      <c r="D14" s="40"/>
      <c r="E14" s="41"/>
      <c r="F14" s="42"/>
      <c r="G14" s="42"/>
      <c r="H14" s="43"/>
      <c r="I14" s="39"/>
      <c r="J14" s="30"/>
      <c r="K14" s="31"/>
      <c r="L14" s="31"/>
      <c r="M14" s="44"/>
      <c r="N14" s="42"/>
      <c r="O14" s="42"/>
      <c r="P14" s="33"/>
      <c r="Q14" s="44"/>
      <c r="R14" s="31"/>
      <c r="S14" s="35"/>
      <c r="T14" s="47"/>
      <c r="U14" s="51"/>
      <c r="V14" s="1"/>
    </row>
    <row r="15" spans="1:22">
      <c r="A15" s="1"/>
      <c r="B15" s="38"/>
      <c r="C15" s="39"/>
      <c r="D15" s="40"/>
      <c r="E15" s="41"/>
      <c r="F15" s="42"/>
      <c r="G15" s="42"/>
      <c r="H15" s="43"/>
      <c r="I15" s="39"/>
      <c r="J15" s="30"/>
      <c r="K15" s="31"/>
      <c r="L15" s="31"/>
      <c r="M15" s="44"/>
      <c r="N15" s="42"/>
      <c r="O15" s="42"/>
      <c r="P15" s="33"/>
      <c r="Q15" s="44"/>
      <c r="R15" s="31"/>
      <c r="S15" s="35"/>
      <c r="T15" s="47"/>
      <c r="U15" s="51"/>
      <c r="V15" s="1"/>
    </row>
    <row r="16" spans="1:22">
      <c r="A16" s="1"/>
      <c r="B16" s="38"/>
      <c r="C16" s="39"/>
      <c r="D16" s="40"/>
      <c r="E16" s="41"/>
      <c r="F16" s="42"/>
      <c r="G16" s="42"/>
      <c r="H16" s="43"/>
      <c r="I16" s="39"/>
      <c r="J16" s="30"/>
      <c r="K16" s="31"/>
      <c r="L16" s="31"/>
      <c r="M16" s="44"/>
      <c r="N16" s="42"/>
      <c r="O16" s="42"/>
      <c r="P16" s="33"/>
      <c r="Q16" s="44"/>
      <c r="R16" s="31"/>
      <c r="S16" s="35"/>
      <c r="T16" s="47"/>
      <c r="U16" s="51"/>
      <c r="V16" s="1"/>
    </row>
    <row r="17" spans="1:22">
      <c r="A17" s="1"/>
      <c r="B17" s="38"/>
      <c r="C17" s="39"/>
      <c r="D17" s="40"/>
      <c r="E17" s="41"/>
      <c r="F17" s="42"/>
      <c r="G17" s="42"/>
      <c r="H17" s="43"/>
      <c r="I17" s="39"/>
      <c r="J17" s="30"/>
      <c r="K17" s="31"/>
      <c r="L17" s="31"/>
      <c r="M17" s="44"/>
      <c r="N17" s="42"/>
      <c r="O17" s="42"/>
      <c r="P17" s="33"/>
      <c r="Q17" s="44"/>
      <c r="R17" s="31"/>
      <c r="S17" s="35"/>
      <c r="T17" s="47"/>
      <c r="U17" s="51"/>
      <c r="V17" s="1"/>
    </row>
    <row r="18" spans="1:22">
      <c r="A18" s="1"/>
      <c r="B18" s="38"/>
      <c r="C18" s="39"/>
      <c r="D18" s="40"/>
      <c r="E18" s="41"/>
      <c r="F18" s="42"/>
      <c r="G18" s="42"/>
      <c r="H18" s="43"/>
      <c r="I18" s="39"/>
      <c r="J18" s="30"/>
      <c r="K18" s="31"/>
      <c r="L18" s="31"/>
      <c r="M18" s="44"/>
      <c r="N18" s="42"/>
      <c r="O18" s="42"/>
      <c r="P18" s="33"/>
      <c r="Q18" s="44"/>
      <c r="R18" s="31"/>
      <c r="S18" s="35"/>
      <c r="T18" s="47"/>
      <c r="U18" s="51"/>
      <c r="V18" s="1"/>
    </row>
    <row r="19" spans="1:22">
      <c r="A19" s="1"/>
      <c r="B19" s="38"/>
      <c r="C19" s="39"/>
      <c r="D19" s="40"/>
      <c r="E19" s="41"/>
      <c r="F19" s="42"/>
      <c r="G19" s="42"/>
      <c r="H19" s="43"/>
      <c r="I19" s="71"/>
      <c r="J19" s="30"/>
      <c r="K19" s="31"/>
      <c r="L19" s="31"/>
      <c r="M19" s="44"/>
      <c r="N19" s="42"/>
      <c r="O19" s="42"/>
      <c r="P19" s="33"/>
      <c r="Q19" s="44"/>
      <c r="R19" s="31"/>
      <c r="S19" s="35"/>
      <c r="T19" s="47"/>
      <c r="U19" s="51"/>
      <c r="V19" s="1"/>
    </row>
    <row r="20" spans="1:22">
      <c r="A20" s="1"/>
      <c r="B20" s="38"/>
      <c r="C20" s="39"/>
      <c r="D20" s="40"/>
      <c r="E20" s="41"/>
      <c r="F20" s="42"/>
      <c r="G20" s="42"/>
      <c r="H20" s="43"/>
      <c r="I20" s="39"/>
      <c r="J20" s="30"/>
      <c r="K20" s="31"/>
      <c r="L20" s="31"/>
      <c r="M20" s="44"/>
      <c r="N20" s="42"/>
      <c r="O20" s="42"/>
      <c r="P20" s="33"/>
      <c r="Q20" s="44"/>
      <c r="R20" s="31"/>
      <c r="S20" s="35"/>
      <c r="T20" s="47"/>
      <c r="U20" s="51"/>
      <c r="V20" s="1"/>
    </row>
    <row r="21" spans="1:22">
      <c r="A21" s="1"/>
      <c r="B21" s="38"/>
      <c r="C21" s="39"/>
      <c r="D21" s="40"/>
      <c r="E21" s="41"/>
      <c r="F21" s="42"/>
      <c r="G21" s="42"/>
      <c r="H21" s="43"/>
      <c r="I21" s="39"/>
      <c r="J21" s="30"/>
      <c r="K21" s="31"/>
      <c r="L21" s="31"/>
      <c r="M21" s="44"/>
      <c r="N21" s="42"/>
      <c r="O21" s="42"/>
      <c r="P21" s="45"/>
      <c r="Q21" s="44"/>
      <c r="R21" s="31"/>
      <c r="S21" s="35"/>
      <c r="T21" s="47"/>
      <c r="U21" s="51"/>
      <c r="V21" s="1"/>
    </row>
    <row r="22" spans="1:22">
      <c r="A22" s="1"/>
      <c r="B22" s="38"/>
      <c r="C22" s="39"/>
      <c r="D22" s="40"/>
      <c r="E22" s="41"/>
      <c r="F22" s="42"/>
      <c r="G22" s="42"/>
      <c r="H22" s="43"/>
      <c r="I22" s="39"/>
      <c r="J22" s="30"/>
      <c r="K22" s="31"/>
      <c r="L22" s="31"/>
      <c r="M22" s="44"/>
      <c r="N22" s="42"/>
      <c r="O22" s="42"/>
      <c r="P22" s="33"/>
      <c r="Q22" s="44"/>
      <c r="R22" s="31"/>
      <c r="S22" s="35"/>
      <c r="T22" s="47"/>
      <c r="U22" s="51"/>
      <c r="V22" s="1"/>
    </row>
    <row r="23" spans="1:22">
      <c r="A23" s="1"/>
      <c r="B23" s="38"/>
      <c r="C23" s="39"/>
      <c r="D23" s="40"/>
      <c r="E23" s="41"/>
      <c r="F23" s="42"/>
      <c r="G23" s="42"/>
      <c r="H23" s="43"/>
      <c r="I23" s="39"/>
      <c r="J23" s="30"/>
      <c r="K23" s="31"/>
      <c r="L23" s="31"/>
      <c r="M23" s="44"/>
      <c r="N23" s="42"/>
      <c r="O23" s="42"/>
      <c r="P23" s="33"/>
      <c r="Q23" s="44"/>
      <c r="R23" s="31"/>
      <c r="S23" s="35"/>
      <c r="T23" s="47"/>
      <c r="U23" s="51"/>
      <c r="V23" s="1"/>
    </row>
    <row r="24" spans="1:22">
      <c r="A24" s="1"/>
      <c r="B24" s="38"/>
      <c r="C24" s="39"/>
      <c r="D24" s="40"/>
      <c r="E24" s="41"/>
      <c r="F24" s="42"/>
      <c r="G24" s="42"/>
      <c r="H24" s="43"/>
      <c r="I24" s="39"/>
      <c r="J24" s="30"/>
      <c r="K24" s="31"/>
      <c r="L24" s="31"/>
      <c r="M24" s="44"/>
      <c r="N24" s="42"/>
      <c r="O24" s="42"/>
      <c r="P24" s="33"/>
      <c r="Q24" s="44"/>
      <c r="R24" s="31"/>
      <c r="S24" s="35"/>
      <c r="T24" s="47"/>
      <c r="U24" s="51"/>
      <c r="V24" s="1"/>
    </row>
    <row r="25" spans="1:22">
      <c r="A25" s="1"/>
      <c r="B25" s="38"/>
      <c r="C25" s="39"/>
      <c r="D25" s="40"/>
      <c r="E25" s="41"/>
      <c r="F25" s="42"/>
      <c r="G25" s="42"/>
      <c r="H25" s="43"/>
      <c r="I25" s="39"/>
      <c r="J25" s="30"/>
      <c r="K25" s="31"/>
      <c r="L25" s="31"/>
      <c r="M25" s="44"/>
      <c r="N25" s="42"/>
      <c r="O25" s="42"/>
      <c r="P25" s="33"/>
      <c r="Q25" s="44"/>
      <c r="R25" s="31"/>
      <c r="S25" s="35"/>
      <c r="T25" s="47"/>
      <c r="U25" s="51"/>
      <c r="V25" s="1"/>
    </row>
    <row r="26" spans="1:22">
      <c r="A26" s="1"/>
      <c r="B26" s="38"/>
      <c r="C26" s="39"/>
      <c r="D26" s="40"/>
      <c r="E26" s="41"/>
      <c r="F26" s="42"/>
      <c r="G26" s="42"/>
      <c r="H26" s="43"/>
      <c r="I26" s="39"/>
      <c r="J26" s="30"/>
      <c r="K26" s="31"/>
      <c r="L26" s="31"/>
      <c r="M26" s="44"/>
      <c r="N26" s="42"/>
      <c r="O26" s="42"/>
      <c r="P26" s="33"/>
      <c r="Q26" s="44"/>
      <c r="R26" s="31"/>
      <c r="S26" s="35"/>
      <c r="T26" s="47"/>
      <c r="U26" s="51"/>
      <c r="V26" s="1"/>
    </row>
    <row r="27" spans="1:22">
      <c r="A27" s="1"/>
      <c r="B27" s="38"/>
      <c r="C27" s="31"/>
      <c r="D27" s="40"/>
      <c r="E27" s="41"/>
      <c r="F27" s="42"/>
      <c r="G27" s="42"/>
      <c r="H27" s="42"/>
      <c r="I27" s="31"/>
      <c r="J27" s="30"/>
      <c r="K27" s="31"/>
      <c r="L27" s="31"/>
      <c r="M27" s="44"/>
      <c r="N27" s="42"/>
      <c r="O27" s="42"/>
      <c r="P27" s="33"/>
      <c r="Q27" s="44"/>
      <c r="R27" s="31"/>
      <c r="S27" s="35"/>
      <c r="T27" s="47"/>
      <c r="U27" s="51"/>
      <c r="V27" s="1"/>
    </row>
    <row r="28" spans="1:22">
      <c r="A28" s="1"/>
      <c r="B28" s="38"/>
      <c r="C28" s="31"/>
      <c r="D28" s="40"/>
      <c r="E28" s="41"/>
      <c r="F28" s="42"/>
      <c r="G28" s="42"/>
      <c r="H28" s="42"/>
      <c r="I28" s="31"/>
      <c r="J28" s="30"/>
      <c r="K28" s="31"/>
      <c r="L28" s="31"/>
      <c r="M28" s="44"/>
      <c r="N28" s="42"/>
      <c r="O28" s="42"/>
      <c r="P28" s="33"/>
      <c r="Q28" s="44"/>
      <c r="R28" s="31"/>
      <c r="S28" s="35"/>
      <c r="T28" s="47"/>
      <c r="U28" s="51"/>
      <c r="V28" s="1"/>
    </row>
    <row r="29" spans="1:22">
      <c r="A29" s="1"/>
      <c r="B29" s="38"/>
      <c r="C29" s="31"/>
      <c r="D29" s="40"/>
      <c r="E29" s="41"/>
      <c r="F29" s="42"/>
      <c r="G29" s="42"/>
      <c r="H29" s="42"/>
      <c r="I29" s="31"/>
      <c r="J29" s="30"/>
      <c r="K29" s="31"/>
      <c r="L29" s="31"/>
      <c r="M29" s="44"/>
      <c r="N29" s="42"/>
      <c r="O29" s="42"/>
      <c r="P29" s="33"/>
      <c r="Q29" s="44"/>
      <c r="R29" s="31"/>
      <c r="S29" s="35"/>
      <c r="T29" s="47"/>
      <c r="U29" s="51"/>
      <c r="V29" s="1"/>
    </row>
    <row r="30" spans="1:22">
      <c r="A30" s="1"/>
      <c r="B30" s="38"/>
      <c r="C30" s="31"/>
      <c r="D30" s="40"/>
      <c r="E30" s="41"/>
      <c r="F30" s="42"/>
      <c r="G30" s="42"/>
      <c r="H30" s="42"/>
      <c r="I30" s="31"/>
      <c r="J30" s="30"/>
      <c r="K30" s="31"/>
      <c r="L30" s="31"/>
      <c r="M30" s="44"/>
      <c r="N30" s="42"/>
      <c r="O30" s="42"/>
      <c r="P30" s="33"/>
      <c r="Q30" s="44"/>
      <c r="R30" s="31"/>
      <c r="S30" s="35"/>
      <c r="T30" s="47"/>
      <c r="U30" s="51"/>
      <c r="V30" s="1"/>
    </row>
    <row r="31" spans="1:22">
      <c r="A31" s="1"/>
      <c r="B31" s="38"/>
      <c r="C31" s="31"/>
      <c r="D31" s="40"/>
      <c r="E31" s="41"/>
      <c r="F31" s="42"/>
      <c r="G31" s="42"/>
      <c r="H31" s="42"/>
      <c r="I31" s="31"/>
      <c r="J31" s="30"/>
      <c r="K31" s="31"/>
      <c r="L31" s="31"/>
      <c r="M31" s="44"/>
      <c r="N31" s="42"/>
      <c r="O31" s="42"/>
      <c r="P31" s="33"/>
      <c r="Q31" s="44"/>
      <c r="R31" s="31"/>
      <c r="S31" s="35"/>
      <c r="T31" s="47"/>
      <c r="U31" s="51"/>
      <c r="V31" s="1"/>
    </row>
    <row r="32" spans="1:22">
      <c r="A32" s="1"/>
      <c r="B32" s="38"/>
      <c r="C32" s="31"/>
      <c r="D32" s="40"/>
      <c r="E32" s="41"/>
      <c r="F32" s="42"/>
      <c r="G32" s="42"/>
      <c r="H32" s="42"/>
      <c r="I32" s="72"/>
      <c r="J32" s="30"/>
      <c r="K32" s="31"/>
      <c r="L32" s="31"/>
      <c r="M32" s="44"/>
      <c r="N32" s="42"/>
      <c r="O32" s="42"/>
      <c r="P32" s="33"/>
      <c r="Q32" s="44"/>
      <c r="R32" s="31"/>
      <c r="S32" s="35"/>
      <c r="T32" s="47"/>
      <c r="U32" s="51"/>
      <c r="V32" s="1"/>
    </row>
    <row r="33" spans="1:22">
      <c r="A33" s="1"/>
      <c r="B33" s="38"/>
      <c r="C33" s="31"/>
      <c r="D33" s="40"/>
      <c r="E33" s="41"/>
      <c r="F33" s="42"/>
      <c r="G33" s="42"/>
      <c r="H33" s="42"/>
      <c r="I33" s="31"/>
      <c r="J33" s="30"/>
      <c r="K33" s="31"/>
      <c r="L33" s="31"/>
      <c r="M33" s="44"/>
      <c r="N33" s="42"/>
      <c r="O33" s="42"/>
      <c r="P33" s="33"/>
      <c r="Q33" s="44"/>
      <c r="R33" s="31"/>
      <c r="S33" s="35"/>
      <c r="T33" s="47"/>
      <c r="U33" s="51"/>
      <c r="V33" s="1"/>
    </row>
    <row r="34" spans="1:22">
      <c r="A34" s="1"/>
      <c r="B34" s="38"/>
      <c r="C34" s="31"/>
      <c r="D34" s="40"/>
      <c r="E34" s="41"/>
      <c r="F34" s="42"/>
      <c r="G34" s="42"/>
      <c r="H34" s="42"/>
      <c r="I34" s="31"/>
      <c r="J34" s="30"/>
      <c r="K34" s="31"/>
      <c r="L34" s="31"/>
      <c r="M34" s="44"/>
      <c r="N34" s="42"/>
      <c r="O34" s="42"/>
      <c r="P34" s="33"/>
      <c r="Q34" s="44"/>
      <c r="R34" s="31"/>
      <c r="S34" s="35"/>
      <c r="T34" s="47"/>
      <c r="U34" s="51"/>
      <c r="V34" s="1"/>
    </row>
    <row r="35" spans="1:22">
      <c r="A35" s="1"/>
      <c r="B35" s="38"/>
      <c r="C35" s="31"/>
      <c r="D35" s="40"/>
      <c r="E35" s="41"/>
      <c r="F35" s="42"/>
      <c r="G35" s="42"/>
      <c r="H35" s="42"/>
      <c r="I35" s="31"/>
      <c r="J35" s="30"/>
      <c r="K35" s="31"/>
      <c r="L35" s="31"/>
      <c r="M35" s="44"/>
      <c r="N35" s="42"/>
      <c r="O35" s="42"/>
      <c r="P35" s="33"/>
      <c r="Q35" s="44"/>
      <c r="R35" s="31"/>
      <c r="S35" s="35"/>
      <c r="T35" s="47"/>
      <c r="U35" s="51"/>
      <c r="V35" s="1"/>
    </row>
    <row r="36" spans="1:22">
      <c r="A36" s="1"/>
      <c r="B36" s="38"/>
      <c r="C36" s="31"/>
      <c r="D36" s="40"/>
      <c r="E36" s="41"/>
      <c r="F36" s="42"/>
      <c r="G36" s="42"/>
      <c r="H36" s="42"/>
      <c r="I36" s="31"/>
      <c r="J36" s="30"/>
      <c r="K36" s="31"/>
      <c r="L36" s="31"/>
      <c r="M36" s="44"/>
      <c r="N36" s="42"/>
      <c r="O36" s="42"/>
      <c r="P36" s="33"/>
      <c r="Q36" s="44"/>
      <c r="R36" s="31"/>
      <c r="S36" s="35"/>
      <c r="T36" s="47"/>
      <c r="U36" s="51"/>
      <c r="V36" s="1"/>
    </row>
    <row r="37" spans="1:22">
      <c r="A37" s="1"/>
      <c r="B37" s="38"/>
      <c r="C37" s="31"/>
      <c r="D37" s="40"/>
      <c r="E37" s="41"/>
      <c r="F37" s="42"/>
      <c r="G37" s="42"/>
      <c r="H37" s="42"/>
      <c r="I37" s="31"/>
      <c r="J37" s="30"/>
      <c r="K37" s="31"/>
      <c r="L37" s="31"/>
      <c r="M37" s="44"/>
      <c r="N37" s="42"/>
      <c r="O37" s="42"/>
      <c r="P37" s="33"/>
      <c r="Q37" s="44"/>
      <c r="R37" s="31"/>
      <c r="S37" s="35"/>
      <c r="T37" s="47"/>
      <c r="U37" s="51"/>
      <c r="V37" s="1"/>
    </row>
    <row r="38" spans="1:22">
      <c r="A38" s="1"/>
      <c r="B38" s="38"/>
      <c r="C38" s="31"/>
      <c r="D38" s="40"/>
      <c r="E38" s="41"/>
      <c r="F38" s="42"/>
      <c r="G38" s="42"/>
      <c r="H38" s="42"/>
      <c r="I38" s="31"/>
      <c r="J38" s="30"/>
      <c r="K38" s="31"/>
      <c r="L38" s="31"/>
      <c r="M38" s="44"/>
      <c r="N38" s="42"/>
      <c r="O38" s="42"/>
      <c r="P38" s="33"/>
      <c r="Q38" s="44"/>
      <c r="R38" s="31"/>
      <c r="S38" s="35"/>
      <c r="T38" s="47"/>
      <c r="U38" s="51"/>
      <c r="V38" s="1"/>
    </row>
    <row r="39" spans="1:22">
      <c r="A39" s="1"/>
      <c r="B39" s="38"/>
      <c r="C39" s="31"/>
      <c r="D39" s="40"/>
      <c r="E39" s="41"/>
      <c r="F39" s="42"/>
      <c r="G39" s="42"/>
      <c r="H39" s="42"/>
      <c r="I39" s="72"/>
      <c r="J39" s="30"/>
      <c r="K39" s="31"/>
      <c r="L39" s="31"/>
      <c r="M39" s="44"/>
      <c r="N39" s="42"/>
      <c r="O39" s="42"/>
      <c r="P39" s="33"/>
      <c r="Q39" s="44"/>
      <c r="R39" s="31"/>
      <c r="S39" s="35"/>
      <c r="T39" s="47"/>
      <c r="U39" s="51"/>
      <c r="V39" s="1"/>
    </row>
    <row r="40" spans="1:22">
      <c r="A40" s="1"/>
      <c r="B40" s="38"/>
      <c r="C40" s="31"/>
      <c r="D40" s="40"/>
      <c r="E40" s="41"/>
      <c r="F40" s="42"/>
      <c r="G40" s="42"/>
      <c r="H40" s="42"/>
      <c r="I40" s="31"/>
      <c r="J40" s="30"/>
      <c r="K40" s="31"/>
      <c r="L40" s="31"/>
      <c r="M40" s="44"/>
      <c r="N40" s="42"/>
      <c r="O40" s="42"/>
      <c r="P40" s="33"/>
      <c r="Q40" s="44"/>
      <c r="R40" s="31"/>
      <c r="S40" s="35"/>
      <c r="T40" s="47"/>
      <c r="U40" s="51"/>
      <c r="V40" s="1"/>
    </row>
    <row r="41" spans="1:22">
      <c r="A41" s="1"/>
      <c r="B41" s="38"/>
      <c r="C41" s="31"/>
      <c r="D41" s="40"/>
      <c r="E41" s="41"/>
      <c r="F41" s="42"/>
      <c r="G41" s="42"/>
      <c r="H41" s="42"/>
      <c r="I41" s="31"/>
      <c r="J41" s="30"/>
      <c r="K41" s="31"/>
      <c r="L41" s="31"/>
      <c r="M41" s="44"/>
      <c r="N41" s="42"/>
      <c r="O41" s="42"/>
      <c r="P41" s="33"/>
      <c r="Q41" s="44"/>
      <c r="R41" s="31"/>
      <c r="S41" s="35"/>
      <c r="T41" s="47"/>
      <c r="U41" s="51"/>
      <c r="V41" s="1"/>
    </row>
    <row r="42" spans="1:22">
      <c r="A42" s="1"/>
      <c r="B42" s="38"/>
      <c r="C42" s="31"/>
      <c r="D42" s="40"/>
      <c r="E42" s="41"/>
      <c r="F42" s="42"/>
      <c r="G42" s="42"/>
      <c r="H42" s="42"/>
      <c r="I42" s="31"/>
      <c r="J42" s="30"/>
      <c r="K42" s="31"/>
      <c r="L42" s="31"/>
      <c r="M42" s="44"/>
      <c r="N42" s="42"/>
      <c r="O42" s="42"/>
      <c r="P42" s="33"/>
      <c r="Q42" s="44"/>
      <c r="R42" s="31"/>
      <c r="S42" s="35"/>
      <c r="T42" s="47"/>
      <c r="U42" s="51"/>
      <c r="V42" s="1"/>
    </row>
    <row r="43" spans="1:22">
      <c r="A43" s="1"/>
      <c r="B43" s="38"/>
      <c r="C43" s="31"/>
      <c r="D43" s="40"/>
      <c r="E43" s="41"/>
      <c r="F43" s="42"/>
      <c r="G43" s="42"/>
      <c r="H43" s="42"/>
      <c r="I43" s="31"/>
      <c r="J43" s="30"/>
      <c r="K43" s="31"/>
      <c r="L43" s="31"/>
      <c r="M43" s="44"/>
      <c r="N43" s="42"/>
      <c r="O43" s="42"/>
      <c r="P43" s="33"/>
      <c r="Q43" s="44"/>
      <c r="R43" s="31"/>
      <c r="S43" s="35"/>
      <c r="T43" s="47"/>
      <c r="U43" s="51"/>
      <c r="V43" s="1"/>
    </row>
    <row r="44" spans="1:22">
      <c r="A44" s="1"/>
      <c r="B44" s="38"/>
      <c r="C44" s="31"/>
      <c r="D44" s="40"/>
      <c r="E44" s="41"/>
      <c r="F44" s="42"/>
      <c r="G44" s="42"/>
      <c r="H44" s="42"/>
      <c r="I44" s="31"/>
      <c r="J44" s="30"/>
      <c r="K44" s="31"/>
      <c r="L44" s="31"/>
      <c r="M44" s="44"/>
      <c r="N44" s="42"/>
      <c r="O44" s="42"/>
      <c r="P44" s="33"/>
      <c r="Q44" s="44"/>
      <c r="R44" s="31"/>
      <c r="S44" s="35"/>
      <c r="T44" s="47"/>
      <c r="U44" s="51"/>
      <c r="V44" s="1"/>
    </row>
    <row r="45" spans="1:22">
      <c r="A45" s="1"/>
      <c r="B45" s="38"/>
      <c r="C45" s="31"/>
      <c r="D45" s="40"/>
      <c r="E45" s="41"/>
      <c r="F45" s="42"/>
      <c r="G45" s="42"/>
      <c r="H45" s="42"/>
      <c r="I45" s="31"/>
      <c r="J45" s="30"/>
      <c r="K45" s="31"/>
      <c r="L45" s="31"/>
      <c r="M45" s="44"/>
      <c r="N45" s="42"/>
      <c r="O45" s="42"/>
      <c r="P45" s="33"/>
      <c r="Q45" s="44"/>
      <c r="R45" s="31"/>
      <c r="S45" s="35"/>
      <c r="T45" s="47"/>
      <c r="U45" s="51"/>
      <c r="V45" s="1"/>
    </row>
    <row r="46" spans="1:22">
      <c r="A46" s="1"/>
      <c r="B46" s="38"/>
      <c r="C46" s="31"/>
      <c r="D46" s="40"/>
      <c r="E46" s="41"/>
      <c r="F46" s="42"/>
      <c r="G46" s="42"/>
      <c r="H46" s="42"/>
      <c r="I46" s="31"/>
      <c r="J46" s="30"/>
      <c r="K46" s="31"/>
      <c r="L46" s="31"/>
      <c r="M46" s="44"/>
      <c r="N46" s="42"/>
      <c r="O46" s="42"/>
      <c r="P46" s="33"/>
      <c r="Q46" s="44"/>
      <c r="R46" s="31"/>
      <c r="S46" s="35"/>
      <c r="T46" s="47"/>
      <c r="U46" s="51"/>
      <c r="V46" s="1"/>
    </row>
    <row r="47" spans="1:22">
      <c r="A47" s="1"/>
      <c r="B47" s="38"/>
      <c r="C47" s="31"/>
      <c r="D47" s="40"/>
      <c r="E47" s="41"/>
      <c r="F47" s="42"/>
      <c r="G47" s="42"/>
      <c r="H47" s="42"/>
      <c r="I47" s="31"/>
      <c r="J47" s="30"/>
      <c r="K47" s="31"/>
      <c r="L47" s="31"/>
      <c r="M47" s="44"/>
      <c r="N47" s="42"/>
      <c r="O47" s="42"/>
      <c r="P47" s="33"/>
      <c r="Q47" s="44"/>
      <c r="R47" s="31"/>
      <c r="S47" s="35"/>
      <c r="T47" s="47"/>
      <c r="U47" s="51"/>
      <c r="V47" s="1"/>
    </row>
    <row r="48" spans="1:22">
      <c r="A48" s="1"/>
      <c r="B48" s="38"/>
      <c r="C48" s="31"/>
      <c r="D48" s="40"/>
      <c r="E48" s="41"/>
      <c r="F48" s="42"/>
      <c r="G48" s="42"/>
      <c r="H48" s="42"/>
      <c r="I48" s="31"/>
      <c r="J48" s="30"/>
      <c r="K48" s="31"/>
      <c r="L48" s="31"/>
      <c r="M48" s="44"/>
      <c r="N48" s="42"/>
      <c r="O48" s="42"/>
      <c r="P48" s="33"/>
      <c r="Q48" s="44"/>
      <c r="R48" s="31"/>
      <c r="S48" s="35"/>
      <c r="T48" s="47"/>
      <c r="U48" s="51"/>
      <c r="V48" s="1"/>
    </row>
    <row r="49" spans="1:22">
      <c r="A49" s="1"/>
      <c r="B49" s="38"/>
      <c r="C49" s="31"/>
      <c r="D49" s="40"/>
      <c r="E49" s="41"/>
      <c r="F49" s="42"/>
      <c r="G49" s="42"/>
      <c r="H49" s="42"/>
      <c r="I49" s="31"/>
      <c r="J49" s="30"/>
      <c r="K49" s="31"/>
      <c r="L49" s="31"/>
      <c r="M49" s="44"/>
      <c r="N49" s="42"/>
      <c r="O49" s="42"/>
      <c r="P49" s="33"/>
      <c r="Q49" s="44"/>
      <c r="R49" s="31"/>
      <c r="S49" s="35"/>
      <c r="T49" s="47"/>
      <c r="U49" s="51"/>
      <c r="V49" s="1"/>
    </row>
    <row r="50" spans="1:22">
      <c r="A50" s="1"/>
      <c r="B50" s="38"/>
      <c r="C50" s="31"/>
      <c r="D50" s="40"/>
      <c r="E50" s="41"/>
      <c r="F50" s="42"/>
      <c r="G50" s="42"/>
      <c r="H50" s="42"/>
      <c r="I50" s="31"/>
      <c r="J50" s="30"/>
      <c r="K50" s="31"/>
      <c r="L50" s="31"/>
      <c r="M50" s="44"/>
      <c r="N50" s="42"/>
      <c r="O50" s="42"/>
      <c r="P50" s="33"/>
      <c r="Q50" s="44"/>
      <c r="R50" s="31"/>
      <c r="S50" s="35"/>
      <c r="T50" s="47"/>
      <c r="U50" s="51"/>
      <c r="V50" s="1"/>
    </row>
    <row r="51" spans="1:22">
      <c r="A51" s="1"/>
      <c r="B51" s="38"/>
      <c r="C51" s="31"/>
      <c r="D51" s="40"/>
      <c r="E51" s="41"/>
      <c r="F51" s="42"/>
      <c r="G51" s="42"/>
      <c r="H51" s="42"/>
      <c r="I51" s="31"/>
      <c r="J51" s="30"/>
      <c r="K51" s="31"/>
      <c r="L51" s="31"/>
      <c r="M51" s="44"/>
      <c r="N51" s="42"/>
      <c r="O51" s="42"/>
      <c r="P51" s="33"/>
      <c r="Q51" s="44"/>
      <c r="R51" s="31"/>
      <c r="S51" s="35"/>
      <c r="T51" s="47"/>
      <c r="U51" s="51"/>
      <c r="V51" s="1"/>
    </row>
    <row r="52" spans="1:22">
      <c r="A52" s="1"/>
      <c r="B52" s="38"/>
      <c r="C52" s="31"/>
      <c r="D52" s="40"/>
      <c r="E52" s="41"/>
      <c r="F52" s="42"/>
      <c r="G52" s="42"/>
      <c r="H52" s="42"/>
      <c r="I52" s="31"/>
      <c r="J52" s="30"/>
      <c r="K52" s="31"/>
      <c r="L52" s="31"/>
      <c r="M52" s="44"/>
      <c r="N52" s="42"/>
      <c r="O52" s="42"/>
      <c r="P52" s="33"/>
      <c r="Q52" s="44"/>
      <c r="R52" s="31"/>
      <c r="S52" s="35"/>
      <c r="T52" s="47"/>
      <c r="U52" s="51"/>
      <c r="V52" s="1"/>
    </row>
    <row r="53" spans="1:22">
      <c r="A53" s="1"/>
      <c r="B53" s="38"/>
      <c r="C53" s="31"/>
      <c r="D53" s="40"/>
      <c r="E53" s="41"/>
      <c r="F53" s="42"/>
      <c r="G53" s="42"/>
      <c r="H53" s="42"/>
      <c r="I53" s="31"/>
      <c r="J53" s="30"/>
      <c r="K53" s="31"/>
      <c r="L53" s="31"/>
      <c r="M53" s="44"/>
      <c r="N53" s="42"/>
      <c r="O53" s="42"/>
      <c r="P53" s="33"/>
      <c r="Q53" s="44"/>
      <c r="R53" s="31"/>
      <c r="S53" s="35"/>
      <c r="T53" s="47"/>
      <c r="U53" s="51"/>
      <c r="V53" s="1"/>
    </row>
    <row r="54" spans="1:22">
      <c r="A54" s="1"/>
      <c r="B54" s="38"/>
      <c r="C54" s="31"/>
      <c r="D54" s="40"/>
      <c r="E54" s="41"/>
      <c r="F54" s="42"/>
      <c r="G54" s="42"/>
      <c r="H54" s="42"/>
      <c r="I54" s="31"/>
      <c r="J54" s="30"/>
      <c r="K54" s="31"/>
      <c r="L54" s="31"/>
      <c r="M54" s="44"/>
      <c r="N54" s="42"/>
      <c r="O54" s="42"/>
      <c r="P54" s="33"/>
      <c r="Q54" s="44"/>
      <c r="R54" s="31"/>
      <c r="S54" s="35"/>
      <c r="T54" s="47"/>
      <c r="U54" s="51"/>
      <c r="V54" s="1"/>
    </row>
    <row r="55" spans="1:22">
      <c r="A55" s="1"/>
      <c r="B55" s="38"/>
      <c r="C55" s="31"/>
      <c r="D55" s="40"/>
      <c r="E55" s="41"/>
      <c r="F55" s="42"/>
      <c r="G55" s="42"/>
      <c r="H55" s="42"/>
      <c r="I55" s="31"/>
      <c r="J55" s="30"/>
      <c r="K55" s="31"/>
      <c r="L55" s="31"/>
      <c r="M55" s="44"/>
      <c r="N55" s="42"/>
      <c r="O55" s="42"/>
      <c r="P55" s="33"/>
      <c r="Q55" s="44"/>
      <c r="R55" s="31"/>
      <c r="S55" s="35"/>
      <c r="T55" s="47"/>
      <c r="U55" s="51"/>
      <c r="V55" s="1"/>
    </row>
    <row r="56" spans="1:22">
      <c r="A56" s="1"/>
      <c r="B56" s="38"/>
      <c r="C56" s="31"/>
      <c r="D56" s="40"/>
      <c r="E56" s="41"/>
      <c r="F56" s="42"/>
      <c r="G56" s="42"/>
      <c r="H56" s="42"/>
      <c r="I56" s="31"/>
      <c r="J56" s="30"/>
      <c r="K56" s="31"/>
      <c r="L56" s="31"/>
      <c r="M56" s="44"/>
      <c r="N56" s="42"/>
      <c r="O56" s="42"/>
      <c r="P56" s="33"/>
      <c r="Q56" s="44"/>
      <c r="R56" s="31"/>
      <c r="S56" s="35"/>
      <c r="T56" s="47"/>
      <c r="U56" s="51"/>
      <c r="V56" s="1"/>
    </row>
    <row r="57" spans="1:22">
      <c r="A57" s="1"/>
      <c r="B57" s="38"/>
      <c r="C57" s="31"/>
      <c r="D57" s="40"/>
      <c r="E57" s="41"/>
      <c r="F57" s="42"/>
      <c r="G57" s="42"/>
      <c r="H57" s="42"/>
      <c r="I57" s="31"/>
      <c r="J57" s="30"/>
      <c r="K57" s="31"/>
      <c r="L57" s="31"/>
      <c r="M57" s="44"/>
      <c r="N57" s="42"/>
      <c r="O57" s="42"/>
      <c r="P57" s="33"/>
      <c r="Q57" s="44"/>
      <c r="R57" s="31"/>
      <c r="S57" s="35"/>
      <c r="T57" s="47"/>
      <c r="U57" s="51"/>
      <c r="V57" s="1"/>
    </row>
    <row r="58" spans="1:22">
      <c r="A58" s="1"/>
      <c r="B58" s="38"/>
      <c r="C58" s="31"/>
      <c r="D58" s="40"/>
      <c r="E58" s="41"/>
      <c r="F58" s="42"/>
      <c r="G58" s="42"/>
      <c r="H58" s="42"/>
      <c r="I58" s="31"/>
      <c r="J58" s="30"/>
      <c r="K58" s="31"/>
      <c r="L58" s="31"/>
      <c r="M58" s="44"/>
      <c r="N58" s="42"/>
      <c r="O58" s="42"/>
      <c r="P58" s="33"/>
      <c r="Q58" s="44"/>
      <c r="R58" s="31"/>
      <c r="S58" s="35"/>
      <c r="T58" s="47"/>
      <c r="U58" s="51"/>
      <c r="V58" s="1"/>
    </row>
    <row r="59" spans="1:22">
      <c r="A59" s="1"/>
      <c r="B59" s="38"/>
      <c r="C59" s="31"/>
      <c r="D59" s="40"/>
      <c r="E59" s="41"/>
      <c r="F59" s="42"/>
      <c r="G59" s="42"/>
      <c r="H59" s="42"/>
      <c r="I59" s="31"/>
      <c r="J59" s="30"/>
      <c r="K59" s="31"/>
      <c r="L59" s="31"/>
      <c r="M59" s="44"/>
      <c r="N59" s="42"/>
      <c r="O59" s="42"/>
      <c r="P59" s="33"/>
      <c r="Q59" s="44"/>
      <c r="R59" s="31"/>
      <c r="S59" s="35"/>
      <c r="T59" s="47"/>
      <c r="U59" s="51"/>
      <c r="V59" s="1"/>
    </row>
    <row r="60" spans="1:22">
      <c r="A60" s="1"/>
      <c r="B60" s="38"/>
      <c r="C60" s="31"/>
      <c r="D60" s="40"/>
      <c r="E60" s="41"/>
      <c r="F60" s="42"/>
      <c r="G60" s="42"/>
      <c r="H60" s="42"/>
      <c r="I60" s="31"/>
      <c r="J60" s="30"/>
      <c r="K60" s="31"/>
      <c r="L60" s="31"/>
      <c r="M60" s="44"/>
      <c r="N60" s="42"/>
      <c r="O60" s="42"/>
      <c r="P60" s="33"/>
      <c r="Q60" s="44"/>
      <c r="R60" s="31"/>
      <c r="S60" s="35"/>
      <c r="T60" s="47"/>
      <c r="U60" s="51"/>
      <c r="V60" s="1"/>
    </row>
    <row r="61" spans="1:22">
      <c r="A61" s="1"/>
      <c r="B61" s="38"/>
      <c r="C61" s="31"/>
      <c r="D61" s="40"/>
      <c r="E61" s="41"/>
      <c r="F61" s="42"/>
      <c r="G61" s="42"/>
      <c r="H61" s="42"/>
      <c r="I61" s="31"/>
      <c r="J61" s="30"/>
      <c r="K61" s="31"/>
      <c r="L61" s="31"/>
      <c r="M61" s="44"/>
      <c r="N61" s="42"/>
      <c r="O61" s="42"/>
      <c r="P61" s="33"/>
      <c r="Q61" s="44"/>
      <c r="R61" s="31"/>
      <c r="S61" s="35"/>
      <c r="T61" s="47"/>
      <c r="U61" s="51"/>
      <c r="V61" s="1"/>
    </row>
    <row r="62" spans="1:22">
      <c r="A62" s="1"/>
      <c r="B62" s="38"/>
      <c r="C62" s="31"/>
      <c r="D62" s="40"/>
      <c r="E62" s="41"/>
      <c r="F62" s="42"/>
      <c r="G62" s="42"/>
      <c r="H62" s="42"/>
      <c r="I62" s="31"/>
      <c r="J62" s="30"/>
      <c r="K62" s="31"/>
      <c r="L62" s="31"/>
      <c r="M62" s="44"/>
      <c r="N62" s="42"/>
      <c r="O62" s="42"/>
      <c r="P62" s="33"/>
      <c r="Q62" s="44"/>
      <c r="R62" s="31"/>
      <c r="S62" s="35"/>
      <c r="T62" s="47"/>
      <c r="U62" s="51"/>
      <c r="V62" s="1"/>
    </row>
    <row r="63" spans="1:22">
      <c r="A63" s="1"/>
      <c r="B63" s="38"/>
      <c r="C63" s="31"/>
      <c r="D63" s="40"/>
      <c r="E63" s="41"/>
      <c r="F63" s="42"/>
      <c r="G63" s="42"/>
      <c r="H63" s="42"/>
      <c r="I63" s="31"/>
      <c r="J63" s="30"/>
      <c r="K63" s="31"/>
      <c r="L63" s="31"/>
      <c r="M63" s="44"/>
      <c r="N63" s="42"/>
      <c r="O63" s="42"/>
      <c r="P63" s="33"/>
      <c r="Q63" s="44"/>
      <c r="R63" s="31"/>
      <c r="S63" s="35"/>
      <c r="T63" s="47"/>
      <c r="U63" s="51"/>
      <c r="V63" s="1"/>
    </row>
    <row r="64" spans="1:22">
      <c r="A64" s="1"/>
      <c r="B64" s="38"/>
      <c r="C64" s="31"/>
      <c r="D64" s="40"/>
      <c r="E64" s="41"/>
      <c r="F64" s="42"/>
      <c r="G64" s="42"/>
      <c r="H64" s="42"/>
      <c r="I64" s="31"/>
      <c r="J64" s="30"/>
      <c r="K64" s="31"/>
      <c r="L64" s="31"/>
      <c r="M64" s="44"/>
      <c r="N64" s="42"/>
      <c r="O64" s="42"/>
      <c r="P64" s="33"/>
      <c r="Q64" s="44"/>
      <c r="R64" s="31"/>
      <c r="S64" s="35"/>
      <c r="T64" s="47"/>
      <c r="U64" s="51"/>
      <c r="V64" s="1"/>
    </row>
    <row r="65" spans="1:22" ht="17" thickBot="1">
      <c r="A65" s="1"/>
      <c r="B65" s="73"/>
      <c r="C65" s="74"/>
      <c r="D65" s="75"/>
      <c r="E65" s="76"/>
      <c r="F65" s="77"/>
      <c r="G65" s="77"/>
      <c r="H65" s="77"/>
      <c r="I65" s="74"/>
      <c r="J65" s="74"/>
      <c r="K65" s="74"/>
      <c r="L65" s="74"/>
      <c r="M65" s="78"/>
      <c r="N65" s="77"/>
      <c r="O65" s="77"/>
      <c r="P65" s="79"/>
      <c r="Q65" s="78"/>
      <c r="R65" s="74"/>
      <c r="S65" s="80"/>
      <c r="T65" s="81"/>
      <c r="U65" s="82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CED1E7F0-7D39-8F48-99D5-67354FB1F90C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23E532C6-65DB-3C48-AF3F-CDA1FB052C72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35D16B6B-3666-434D-AFA3-C9ED5C5FEFD8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D8CDD9F3-0C01-AC4C-B07B-8B5418FEB1BA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A71086F9-77FD-3445-8AA9-37E334306CE2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181F83BB-2923-0445-AA8A-0472D8F563CF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067C2ED2-07AC-4942-A27B-D2FBD9CF192B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8:T65 N8:O65 E8:G65" xr:uid="{277FDD2D-3C51-9043-8C66-3A52D44C7170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AAC902EA-6DE4-B345-ADD6-2E4D86CFA6DA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340D88E8-CA6B-0D4F-A74C-7C3F62FCE9B8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FC2CAAE8-7B4C-B143-A7DA-93BE2EB0FEE0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5D370260-2F36-DF4A-B422-E61F9FB63890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B4F2361-3456-0C42-B399-D99F0F4AB0C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01</vt:lpstr>
      <vt:lpstr>Day 02</vt:lpstr>
      <vt:lpstr>Day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2021-10-26T17:35:56Z</dcterms:created>
  <dcterms:modified xsi:type="dcterms:W3CDTF">2021-10-26T19:18:51Z</dcterms:modified>
</cp:coreProperties>
</file>