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8A514607-1A46-F94D-B758-FF29E0D78B8A}" xr6:coauthVersionLast="43" xr6:coauthVersionMax="43" xr10:uidLastSave="{00000000-0000-0000-0000-000000000000}"/>
  <bookViews>
    <workbookView xWindow="12900" yWindow="6220" windowWidth="20700" windowHeight="14220" xr2:uid="{640776F8-4313-FA4C-9FC4-CD8E9E5AA6C5}"/>
  </bookViews>
  <sheets>
    <sheet name="Day 21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<sst xmlns="http://schemas.openxmlformats.org/spreadsheetml/2006/main" count="28" uniqueCount="28">
  <si>
    <t>Date: 21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</si>
  <si>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</si>
  <si>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</si>
  <si>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</si>
  <si>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</si>
  <si>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</si>
  <si>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</si>
  <si>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</si>
  <si>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</si>
  <si>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</si>
  <si>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</si>
  <si>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</si>
  <si>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</si>
  <si>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</si>
  <si>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</si>
  <si>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</si>
  <si>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</si>
  <si>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</si>
  <si>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</si>
  <si>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</si>
  <si>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</si>
  <si>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</si>
  <si>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</si>
  <si>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</si>
  <si>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1800</t>
  </si>
  <si>
    <t>F</t>
  </si>
  <si>
    <t>BRYD G</t>
  </si>
  <si>
    <t>BKN060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</si>
</sst>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7768-7579-814D-B967-A18941080F85}">
  <dimension ref="A1:WWD69"/>
  <sheetViews>
    <sheetView tabSelected="1" zoomScale="57" workbookViewId="0">
      <selection activeCell="G44" sqref="G44"/>
    </sheetView>
  </sheetViews>
  <sheetFormatPr baseColWidth="10" defaultColWidth="0" defaultRowHeight="16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6" t="str">
        <f>CONCATENATE(B8," Daily Surface Weather Observations")</f>
        <v>BRYD G Daily Surface Weather Observations</v>
      </c>
      <c r="I3" s="77"/>
      <c r="J3" s="77"/>
      <c r="K3" s="77"/>
      <c r="L3" s="77"/>
      <c r="M3" s="77"/>
      <c r="N3" s="77"/>
      <c r="O3" s="77"/>
      <c r="P3" s="78"/>
      <c r="Q3" s="8"/>
      <c r="R3" s="82" t="s">
        <v>0</v>
      </c>
      <c r="S3" s="83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79"/>
      <c r="I4" s="80"/>
      <c r="J4" s="80"/>
      <c r="K4" s="80"/>
      <c r="L4" s="80"/>
      <c r="M4" s="80"/>
      <c r="N4" s="80"/>
      <c r="O4" s="80"/>
      <c r="P4" s="81"/>
      <c r="Q4" s="8"/>
      <c r="R4" s="84"/>
      <c r="S4" s="85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6" t="s">
        <v>1</v>
      </c>
      <c r="C6" s="72" t="s">
        <v>2</v>
      </c>
      <c r="D6" s="88" t="s">
        <v>3</v>
      </c>
      <c r="E6" s="90" t="s">
        <v>4</v>
      </c>
      <c r="F6" s="91"/>
      <c r="G6" s="92"/>
      <c r="H6" s="72" t="s">
        <v>5</v>
      </c>
      <c r="I6" s="14"/>
      <c r="J6" s="93" t="s">
        <v>6</v>
      </c>
      <c r="K6" s="94"/>
      <c r="L6" s="95"/>
      <c r="N6" s="72" t="s">
        <v>7</v>
      </c>
      <c r="O6" s="72" t="s">
        <v>8</v>
      </c>
      <c r="P6" s="70" t="s">
        <v>9</v>
      </c>
      <c r="Q6" s="15"/>
      <c r="R6" s="72" t="s">
        <v>10</v>
      </c>
      <c r="S6" s="72" t="s">
        <v>11</v>
      </c>
      <c r="T6" s="14"/>
      <c r="U6" s="74" t="s">
        <v>12</v>
      </c>
      <c r="V6" s="1"/>
    </row>
    <row r="7" spans="1:22">
      <c r="A7" s="1"/>
      <c r="B7" s="87"/>
      <c r="C7" s="73"/>
      <c r="D7" s="89"/>
      <c r="E7" s="16" t="s">
        <v>13</v>
      </c>
      <c r="F7" s="17" t="s">
        <v>14</v>
      </c>
      <c r="G7" s="17" t="s">
        <v>15</v>
      </c>
      <c r="H7" s="73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3"/>
      <c r="O7" s="73"/>
      <c r="P7" s="71"/>
      <c r="Q7" s="22" t="s">
        <v>21</v>
      </c>
      <c r="R7" s="73"/>
      <c r="S7" s="73"/>
      <c r="T7" s="23" t="s">
        <v>22</v>
      </c>
      <c r="U7" s="75"/>
      <c r="V7" s="1"/>
    </row>
    <row r="8" spans="1:22">
      <c r="A8" s="1"/>
      <c r="B8" s="28" t="s">
        <v>26</v>
      </c>
      <c r="C8" s="29"/>
      <c r="D8" s="30" t="s">
        <v>24</v>
      </c>
      <c r="E8" s="31">
        <v>270</v>
      </c>
      <c r="F8" s="32">
        <v>7</v>
      </c>
      <c r="G8" s="32"/>
      <c r="H8" s="33">
        <v>9999</v>
      </c>
      <c r="I8" s="29"/>
      <c r="J8" s="24"/>
      <c r="K8" s="25"/>
      <c r="L8" s="25"/>
      <c r="M8" s="34" t="s">
        <v>27</v>
      </c>
      <c r="N8" s="32">
        <v>-10</v>
      </c>
      <c r="O8" s="32"/>
      <c r="P8" s="26"/>
      <c r="Q8" s="34"/>
      <c r="R8" s="29" t="s">
        <v>25</v>
      </c>
      <c r="S8" s="27" t="s">
        <v>23</v>
      </c>
      <c r="T8" s="37">
        <v>60</v>
      </c>
      <c r="U8" s="41">
        <v>6</v>
      </c>
      <c r="V8" s="1"/>
    </row>
    <row r="9" spans="1:22">
      <c r="A9" s="1"/>
      <c r="B9" s="28"/>
      <c r="C9" s="29"/>
      <c r="D9" s="30"/>
      <c r="E9" s="31"/>
      <c r="F9" s="32"/>
      <c r="G9" s="32"/>
      <c r="H9" s="33"/>
      <c r="I9" s="29"/>
      <c r="J9" s="24"/>
      <c r="K9" s="25"/>
      <c r="L9" s="25"/>
      <c r="M9" s="34"/>
      <c r="N9" s="32"/>
      <c r="O9" s="32"/>
      <c r="P9" s="35"/>
      <c r="Q9" s="36"/>
      <c r="R9" s="25"/>
      <c r="S9" s="27"/>
      <c r="T9" s="37"/>
      <c r="U9" s="38"/>
      <c r="V9" s="39"/>
    </row>
    <row r="10" spans="1:22">
      <c r="A10" s="1"/>
      <c r="B10" s="28"/>
      <c r="C10" s="29"/>
      <c r="D10" s="30"/>
      <c r="E10" s="31"/>
      <c r="F10" s="32"/>
      <c r="G10" s="32"/>
      <c r="H10" s="33"/>
      <c r="I10" s="40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7"/>
      <c r="U10" s="41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40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7"/>
      <c r="U11" s="41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7"/>
      <c r="U12" s="41"/>
      <c r="V12" s="1"/>
    </row>
    <row r="13" spans="1:22">
      <c r="A13" s="1"/>
      <c r="B13" s="42"/>
      <c r="C13" s="43"/>
      <c r="D13" s="44"/>
      <c r="E13" s="45"/>
      <c r="F13" s="46"/>
      <c r="G13" s="46"/>
      <c r="H13" s="47"/>
      <c r="I13" s="43"/>
      <c r="J13" s="24"/>
      <c r="K13" s="47"/>
      <c r="L13" s="25"/>
      <c r="M13" s="48"/>
      <c r="N13" s="46"/>
      <c r="O13" s="46"/>
      <c r="P13" s="49"/>
      <c r="Q13" s="48"/>
      <c r="R13" s="43"/>
      <c r="S13" s="44"/>
      <c r="T13" s="45"/>
      <c r="U13" s="50"/>
      <c r="V13" s="1"/>
    </row>
    <row r="14" spans="1:22">
      <c r="A14" s="1"/>
      <c r="B14" s="42"/>
      <c r="C14" s="43"/>
      <c r="D14" s="44"/>
      <c r="E14" s="51"/>
      <c r="F14" s="52"/>
      <c r="G14" s="52"/>
      <c r="H14" s="53"/>
      <c r="I14" s="54"/>
      <c r="J14" s="24"/>
      <c r="K14" s="53"/>
      <c r="L14" s="25"/>
      <c r="M14" s="55"/>
      <c r="N14" s="52"/>
      <c r="O14" s="52"/>
      <c r="P14" s="56"/>
      <c r="Q14" s="55"/>
      <c r="R14" s="54"/>
      <c r="S14" s="57"/>
      <c r="T14" s="45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7"/>
      <c r="U15" s="41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7"/>
      <c r="U16" s="41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7"/>
      <c r="U17" s="41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7"/>
      <c r="U18" s="41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58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7"/>
      <c r="U19" s="41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7"/>
      <c r="U20" s="41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7"/>
      <c r="U21" s="41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7"/>
      <c r="U22" s="41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7"/>
      <c r="U23" s="41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7"/>
      <c r="U24" s="41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7"/>
      <c r="U25" s="41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7"/>
      <c r="U26" s="41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7"/>
      <c r="U27" s="41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7"/>
      <c r="U28" s="41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7"/>
      <c r="U29" s="41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7"/>
      <c r="U30" s="41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7"/>
      <c r="U31" s="41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59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7"/>
      <c r="U32" s="41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7"/>
      <c r="U33" s="41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7"/>
      <c r="U34" s="41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7"/>
      <c r="U35" s="41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7"/>
      <c r="U36" s="41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7"/>
      <c r="U37" s="41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7"/>
      <c r="U38" s="41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59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7"/>
      <c r="U39" s="41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7"/>
      <c r="U40" s="41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7"/>
      <c r="U41" s="41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7"/>
      <c r="U42" s="41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7"/>
      <c r="U43" s="41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7"/>
      <c r="U44" s="41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7"/>
      <c r="U45" s="41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7"/>
      <c r="U46" s="41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7"/>
      <c r="U47" s="41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7"/>
      <c r="U48" s="41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7"/>
      <c r="U49" s="41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7"/>
      <c r="U50" s="41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7"/>
      <c r="U51" s="41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7"/>
      <c r="U52" s="41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7"/>
      <c r="U53" s="41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7"/>
      <c r="U54" s="41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7"/>
      <c r="U55" s="41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7"/>
      <c r="U56" s="41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7"/>
      <c r="U57" s="41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7"/>
      <c r="U58" s="41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7"/>
      <c r="U59" s="41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7"/>
      <c r="U60" s="41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7"/>
      <c r="U61" s="41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7"/>
      <c r="U62" s="41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7"/>
      <c r="U63" s="41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7"/>
      <c r="U64" s="41"/>
      <c r="V64" s="1"/>
    </row>
    <row r="65" spans="1:22" ht="17" thickBot="1">
      <c r="A65" s="1"/>
      <c r="B65" s="60"/>
      <c r="C65" s="61"/>
      <c r="D65" s="62"/>
      <c r="E65" s="63"/>
      <c r="F65" s="64"/>
      <c r="G65" s="64"/>
      <c r="H65" s="64"/>
      <c r="I65" s="61"/>
      <c r="J65" s="61"/>
      <c r="K65" s="61"/>
      <c r="L65" s="61"/>
      <c r="M65" s="65"/>
      <c r="N65" s="64"/>
      <c r="O65" s="64"/>
      <c r="P65" s="66"/>
      <c r="Q65" s="65"/>
      <c r="R65" s="61"/>
      <c r="S65" s="67"/>
      <c r="T65" s="68"/>
      <c r="U65" s="69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5636272-0523-EC42-B0A4-0FFDA23E1966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C6ABF2D7-925B-6E43-94FD-D5EA82F10345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88F630FD-9294-E842-9410-A13EA9180569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C9DD95B-6FAA-A64A-837C-F7EEE57F97EE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2CFA268D-4214-E743-8CD4-A3899136037B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B9E5D3AD-02E6-E740-A74C-0881B7F6399D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70603BA4-9CC7-6241-B318-6505DE6A4583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CA9645A-15D5-5644-A5C5-D1232A04CB8A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33AAA78-1BDD-8547-B28C-029C3D8DCDF4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D39B153D-4E4E-BC4E-9118-2F2D7F2000BD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7362B9E4-E148-C04E-857A-FBFC1E7AC5C4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A275C68C-ECBB-154B-B3BB-48C640112510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249E3D44-686B-F74A-9872-6C35154B32AB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2021-10-27T16:18:08Z</dcterms:created>
  <dcterms:modified xsi:type="dcterms:W3CDTF">2021-10-28T17:42:53Z</dcterms:modified>
</cp:coreProperties>
</file>