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5839A2C5-581F-DE46-AE0E-660721C02F06}" xr6:coauthVersionLast="43" xr6:coauthVersionMax="43" xr10:uidLastSave="{00000000-0000-0000-0000-000000000000}"/>
  <bookViews>
    <workbookView xWindow="12200" yWindow="5620" windowWidth="21080" windowHeight="15020" xr2:uid="{AA3FF740-91CD-9346-B7DD-CAA6530BCFDB}"/>
  </bookViews>
  <sheets>
    <sheet name="Day 13" sheetId="1" r:id="rId1"/>
  </sheets>
  <externalReferences>
    <externalReference r:id="rId2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<sst xmlns="http://schemas.openxmlformats.org/spreadsheetml/2006/main" count="51" uniqueCount="35">
  <si>
    <t>Date: 13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</si>
  <si>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</si>
  <si>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</si>
  <si>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</si>
  <si>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</si>
  <si>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</si>
  <si>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</si>
  <si>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</si>
  <si>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</si>
  <si>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</si>
  <si>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</si>
  <si>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</si>
  <si>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</si>
  <si>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</si>
  <si>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</si>
  <si>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</si>
  <si>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</si>
  <si>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</si>
  <si>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</si>
  <si>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</si>
  <si>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</si>
  <si>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</si>
  <si>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</si>
  <si>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G</t>
  </si>
  <si>
    <t>CTAM</t>
  </si>
  <si>
    <t>1600</t>
  </si>
  <si>
    <t>BKN025</t>
  </si>
  <si>
    <t>F</t>
  </si>
  <si>
    <t>SCT050 SCT150</t>
  </si>
  <si>
    <t>ALSTG ESTMD</t>
  </si>
  <si>
    <t>1800</t>
  </si>
  <si>
    <t>SCT080 SCT150</t>
  </si>
  <si>
    <t>1900</t>
  </si>
  <si>
    <t>2000</t>
  </si>
  <si>
    <t>FEW080 FEW150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</si>
</sst>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4" xfId="0" quotePrefix="1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43AF-4C01-AC46-99AE-DB370B1B05A1}">
  <dimension ref="A1:IU69"/>
  <sheetViews>
    <sheetView tabSelected="1" zoomScale="62" workbookViewId="0">
      <selection activeCell="Q30" sqref="Q30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CTAM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24</v>
      </c>
      <c r="C8" s="55"/>
      <c r="D8" s="56" t="s">
        <v>25</v>
      </c>
      <c r="E8" s="57">
        <v>0</v>
      </c>
      <c r="F8" s="58">
        <v>0</v>
      </c>
      <c r="G8" s="58"/>
      <c r="H8" s="59">
        <v>9999</v>
      </c>
      <c r="I8" s="64"/>
      <c r="J8" s="50"/>
      <c r="K8" s="51"/>
      <c r="L8" s="51"/>
      <c r="M8" s="60" t="s">
        <v>26</v>
      </c>
      <c r="N8" s="58">
        <v>-7</v>
      </c>
      <c r="O8" s="58"/>
      <c r="P8" s="52">
        <v>28.94</v>
      </c>
      <c r="Q8" s="60"/>
      <c r="R8" s="51" t="s">
        <v>27</v>
      </c>
      <c r="S8" s="53" t="s">
        <v>23</v>
      </c>
      <c r="T8" s="62"/>
      <c r="U8" s="65">
        <v>7</v>
      </c>
      <c r="V8" s="1"/>
    </row>
    <row r="9" spans="1:22" ht="16">
      <c r="A9" s="1"/>
      <c r="B9" s="66" t="s">
        <v>24</v>
      </c>
      <c r="C9" s="67"/>
      <c r="D9" s="68"/>
      <c r="E9" s="69">
        <v>0</v>
      </c>
      <c r="F9" s="70">
        <v>0</v>
      </c>
      <c r="G9" s="70"/>
      <c r="H9" s="71">
        <v>9999</v>
      </c>
      <c r="I9" s="67"/>
      <c r="J9" s="50"/>
      <c r="K9" s="71"/>
      <c r="L9" s="51"/>
      <c r="M9" s="72" t="s">
        <v>28</v>
      </c>
      <c r="N9" s="70">
        <v>-8</v>
      </c>
      <c r="O9" s="70"/>
      <c r="P9" s="73">
        <v>28.96</v>
      </c>
      <c r="Q9" s="72" t="s">
        <v>29</v>
      </c>
      <c r="R9" s="67" t="s">
        <v>23</v>
      </c>
      <c r="S9" s="68" t="s">
        <v>23</v>
      </c>
      <c r="T9" s="69"/>
      <c r="U9" s="74"/>
      <c r="V9" s="63"/>
    </row>
    <row r="10" spans="1:22" ht="16">
      <c r="A10" s="1"/>
      <c r="B10" s="54" t="s">
        <v>24</v>
      </c>
      <c r="C10" s="55"/>
      <c r="D10" s="56" t="s">
        <v>30</v>
      </c>
      <c r="E10" s="57">
        <v>0</v>
      </c>
      <c r="F10" s="58">
        <v>0</v>
      </c>
      <c r="G10" s="58"/>
      <c r="H10" s="59">
        <v>9999</v>
      </c>
      <c r="I10" s="55"/>
      <c r="J10" s="50"/>
      <c r="K10" s="51"/>
      <c r="L10" s="51"/>
      <c r="M10" s="60" t="s">
        <v>31</v>
      </c>
      <c r="N10" s="58">
        <v>-4</v>
      </c>
      <c r="O10" s="58"/>
      <c r="P10" s="52">
        <v>28.96</v>
      </c>
      <c r="Q10" s="60" t="s">
        <v>29</v>
      </c>
      <c r="R10" s="51" t="s">
        <v>23</v>
      </c>
      <c r="S10" s="53" t="s">
        <v>23</v>
      </c>
      <c r="T10" s="62"/>
      <c r="U10" s="65"/>
      <c r="V10" s="1"/>
    </row>
    <row r="11" spans="1:22" ht="16">
      <c r="A11" s="1"/>
      <c r="B11" s="54" t="s">
        <v>24</v>
      </c>
      <c r="C11" s="55"/>
      <c r="D11" s="56" t="s">
        <v>32</v>
      </c>
      <c r="E11" s="57">
        <v>0</v>
      </c>
      <c r="F11" s="58">
        <v>0</v>
      </c>
      <c r="G11" s="58"/>
      <c r="H11" s="59">
        <v>9999</v>
      </c>
      <c r="I11" s="85"/>
      <c r="J11" s="50"/>
      <c r="K11" s="51"/>
      <c r="L11" s="51"/>
      <c r="M11" s="60" t="s">
        <v>31</v>
      </c>
      <c r="N11" s="58">
        <v>-6</v>
      </c>
      <c r="O11" s="58"/>
      <c r="P11" s="52">
        <v>28.98</v>
      </c>
      <c r="Q11" s="60" t="s">
        <v>29</v>
      </c>
      <c r="R11" s="51" t="s">
        <v>23</v>
      </c>
      <c r="S11" s="53" t="s">
        <v>23</v>
      </c>
      <c r="T11" s="62"/>
      <c r="U11" s="65"/>
      <c r="V11" s="1"/>
    </row>
    <row r="12" spans="1:22" ht="16">
      <c r="A12" s="1"/>
      <c r="B12" s="54" t="s">
        <v>24</v>
      </c>
      <c r="C12" s="55"/>
      <c r="D12" s="56" t="s">
        <v>33</v>
      </c>
      <c r="E12" s="57">
        <v>0</v>
      </c>
      <c r="F12" s="58">
        <v>0</v>
      </c>
      <c r="G12" s="58"/>
      <c r="H12" s="59">
        <v>9999</v>
      </c>
      <c r="I12" s="55"/>
      <c r="J12" s="50"/>
      <c r="K12" s="51"/>
      <c r="L12" s="51"/>
      <c r="M12" s="60" t="s">
        <v>34</v>
      </c>
      <c r="N12" s="58">
        <v>-4</v>
      </c>
      <c r="O12" s="58"/>
      <c r="P12" s="52">
        <v>29</v>
      </c>
      <c r="Q12" s="60" t="s">
        <v>29</v>
      </c>
      <c r="R12" s="51" t="s">
        <v>23</v>
      </c>
      <c r="S12" s="53" t="s">
        <v>23</v>
      </c>
      <c r="T12" s="62"/>
      <c r="U12" s="65"/>
      <c r="V12" s="1"/>
    </row>
    <row r="13" spans="1:22" ht="16">
      <c r="A13" s="1"/>
      <c r="B13" s="66"/>
      <c r="C13" s="67"/>
      <c r="D13" s="68"/>
      <c r="E13" s="69"/>
      <c r="F13" s="70"/>
      <c r="G13" s="70"/>
      <c r="H13" s="71"/>
      <c r="I13" s="67"/>
      <c r="J13" s="50"/>
      <c r="K13" s="71"/>
      <c r="L13" s="51"/>
      <c r="M13" s="72"/>
      <c r="N13" s="70"/>
      <c r="O13" s="70"/>
      <c r="P13" s="73"/>
      <c r="Q13" s="72"/>
      <c r="R13" s="67"/>
      <c r="S13" s="68"/>
      <c r="T13" s="69"/>
      <c r="U13" s="74"/>
      <c r="V13" s="1"/>
    </row>
    <row r="14" spans="1:22" ht="16">
      <c r="A14" s="1"/>
      <c r="B14" s="75"/>
      <c r="C14" s="67"/>
      <c r="D14" s="76"/>
      <c r="E14" s="77"/>
      <c r="F14" s="78"/>
      <c r="G14" s="78"/>
      <c r="H14" s="79"/>
      <c r="I14" s="80"/>
      <c r="J14" s="50"/>
      <c r="K14" s="79"/>
      <c r="L14" s="51"/>
      <c r="M14" s="81"/>
      <c r="N14" s="78"/>
      <c r="O14" s="78"/>
      <c r="P14" s="82"/>
      <c r="Q14" s="81"/>
      <c r="R14" s="83"/>
      <c r="S14" s="84"/>
      <c r="T14" s="69"/>
      <c r="U14" s="74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2"/>
      <c r="U15" s="65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2"/>
      <c r="U16" s="65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2"/>
      <c r="U17" s="65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2"/>
      <c r="U18" s="65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5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2"/>
      <c r="U19" s="65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2"/>
      <c r="U20" s="65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2"/>
      <c r="U21" s="65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2"/>
      <c r="U22" s="65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2"/>
      <c r="U23" s="65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2"/>
      <c r="U24" s="65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2"/>
      <c r="U25" s="65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2"/>
      <c r="U26" s="65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2"/>
      <c r="U27" s="65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2"/>
      <c r="U28" s="65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2"/>
      <c r="U29" s="65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2"/>
      <c r="U30" s="65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2"/>
      <c r="U31" s="65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6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2"/>
      <c r="U32" s="65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2"/>
      <c r="U33" s="65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2"/>
      <c r="U34" s="65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2"/>
      <c r="U35" s="65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2"/>
      <c r="U36" s="65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2"/>
      <c r="U37" s="65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2"/>
      <c r="U38" s="65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6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2"/>
      <c r="U39" s="65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2"/>
      <c r="U40" s="65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2"/>
      <c r="U41" s="65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2"/>
      <c r="U42" s="65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2"/>
      <c r="U43" s="65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2"/>
      <c r="U44" s="65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2"/>
      <c r="U45" s="65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2"/>
      <c r="U46" s="65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2"/>
      <c r="U47" s="65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2"/>
      <c r="U48" s="65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2"/>
      <c r="U49" s="65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2"/>
      <c r="U50" s="65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2"/>
      <c r="U51" s="65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2"/>
      <c r="U52" s="65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2"/>
      <c r="U53" s="65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2"/>
      <c r="U54" s="65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2"/>
      <c r="U55" s="65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2"/>
      <c r="U56" s="65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2"/>
      <c r="U57" s="65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2"/>
      <c r="U58" s="65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2"/>
      <c r="U59" s="65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2"/>
      <c r="U60" s="65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2"/>
      <c r="U61" s="65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2"/>
      <c r="U62" s="65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2"/>
      <c r="U63" s="65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2"/>
      <c r="U64" s="65"/>
      <c r="V64" s="1"/>
    </row>
    <row r="65" spans="1:22" ht="17" thickBot="1">
      <c r="A65" s="1"/>
      <c r="B65" s="87"/>
      <c r="C65" s="88"/>
      <c r="D65" s="89"/>
      <c r="E65" s="90"/>
      <c r="F65" s="91"/>
      <c r="G65" s="91"/>
      <c r="H65" s="91"/>
      <c r="I65" s="88"/>
      <c r="J65" s="88"/>
      <c r="K65" s="88"/>
      <c r="L65" s="88"/>
      <c r="M65" s="92"/>
      <c r="N65" s="91"/>
      <c r="O65" s="91"/>
      <c r="P65" s="93"/>
      <c r="Q65" s="92"/>
      <c r="R65" s="88"/>
      <c r="S65" s="94"/>
      <c r="T65" s="95"/>
      <c r="U65" s="9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A2841D68-5757-7A44-B2FC-E4F022BB20EA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6B0FB510-D877-154A-9590-DCDA3F3E8378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349254C6-3404-B942-9A94-B8AB46145864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6633D102-F243-DA43-906E-A2B9E6D3CAF0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4474DC65-48E8-5B47-BB6C-1FDD55B99A8B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A2C133D9-8332-AB4F-940B-9A1D4148F133}">
      <formula1>15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H8:H65 D8:D65" xr:uid="{9448B8AD-41D6-B445-85B6-059D16FDD407}">
      <formula1>4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T8:T65 N8:O65 E8:G65" xr:uid="{2126E3E9-FB25-864D-B18D-BD38446B8D74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9798FDA2-D7BA-154E-B3DD-C583FB73CD96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DBD5BB22-819F-DD4E-B5CD-DCB306ACB71F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31453D5C-0130-BB4F-9BF1-0A6C5CA460E0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BB27A520-ACD0-9241-BEED-45990E1D7A48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D7924285-D5E6-7349-BEE0-1E25D2F1FA1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2021-10-27T15:53:49Z</dcterms:created>
  <dcterms:modified xsi:type="dcterms:W3CDTF">2021-10-27T16:02:13Z</dcterms:modified>
</cp:coreProperties>
</file>