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47F0F47F-76D2-D84D-9825-1A36ADD9807D}" xr6:coauthVersionLast="43" xr6:coauthVersionMax="43" xr10:uidLastSave="{00000000-0000-0000-0000-000000000000}"/>
  <bookViews>
    <workbookView xWindow="7160" yWindow="4320" windowWidth="26440" windowHeight="15440" xr2:uid="{ED9FDB0E-5B85-1B4B-8EE5-C893CDE42E57}"/>
  </bookViews>
  <sheets>
    <sheet name="Day 12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<sst xmlns="http://schemas.openxmlformats.org/spreadsheetml/2006/main" count="28" uniqueCount="28">
  <si>
    <t>Date: 12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</si>
  <si>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</si>
  <si>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</si>
  <si>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</si>
  <si>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</si>
  <si>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</si>
  <si>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</si>
  <si>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</si>
  <si>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</si>
  <si>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</si>
  <si>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</si>
  <si>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</si>
  <si>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</si>
  <si>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</si>
  <si>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</si>
  <si>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</si>
  <si>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</si>
  <si>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</si>
  <si>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</si>
  <si>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</si>
  <si>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</si>
  <si>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</si>
  <si>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</si>
  <si>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</si>
  <si>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F</t>
  </si>
  <si>
    <t>G064</t>
  </si>
  <si>
    <t>1700</t>
  </si>
  <si>
    <t>OVC015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</si>
</sst>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quotePrefix="1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1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B78A-72D1-F64C-8425-0C6E470CC5B7}">
  <dimension ref="A1:WWD69"/>
  <sheetViews>
    <sheetView tabSelected="1" zoomScale="65" workbookViewId="0">
      <selection activeCell="F42" sqref="F42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0" t="str">
        <f>CONCATENATE(B8," Daily Surface Weather Observations")</f>
        <v>G064 Daily Surface Weather Observations</v>
      </c>
      <c r="I3" s="81"/>
      <c r="J3" s="81"/>
      <c r="K3" s="81"/>
      <c r="L3" s="81"/>
      <c r="M3" s="81"/>
      <c r="N3" s="81"/>
      <c r="O3" s="81"/>
      <c r="P3" s="82"/>
      <c r="Q3" s="8"/>
      <c r="R3" s="86" t="s">
        <v>0</v>
      </c>
      <c r="S3" s="8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3"/>
      <c r="I4" s="84"/>
      <c r="J4" s="84"/>
      <c r="K4" s="84"/>
      <c r="L4" s="84"/>
      <c r="M4" s="84"/>
      <c r="N4" s="84"/>
      <c r="O4" s="84"/>
      <c r="P4" s="85"/>
      <c r="Q4" s="8"/>
      <c r="R4" s="88"/>
      <c r="S4" s="8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0" t="s">
        <v>1</v>
      </c>
      <c r="C6" s="76" t="s">
        <v>2</v>
      </c>
      <c r="D6" s="92" t="s">
        <v>3</v>
      </c>
      <c r="E6" s="94" t="s">
        <v>4</v>
      </c>
      <c r="F6" s="95"/>
      <c r="G6" s="96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74" t="s">
        <v>9</v>
      </c>
      <c r="Q6" s="15"/>
      <c r="R6" s="76" t="s">
        <v>10</v>
      </c>
      <c r="S6" s="76" t="s">
        <v>11</v>
      </c>
      <c r="T6" s="14"/>
      <c r="U6" s="78" t="s">
        <v>12</v>
      </c>
      <c r="V6" s="1"/>
    </row>
    <row r="7" spans="1:22">
      <c r="A7" s="1"/>
      <c r="B7" s="91"/>
      <c r="C7" s="77"/>
      <c r="D7" s="93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75"/>
      <c r="Q7" s="22" t="s">
        <v>21</v>
      </c>
      <c r="R7" s="77"/>
      <c r="S7" s="77"/>
      <c r="T7" s="23" t="s">
        <v>22</v>
      </c>
      <c r="U7" s="79"/>
      <c r="V7" s="1"/>
    </row>
    <row r="8" spans="1:22">
      <c r="A8" s="1"/>
      <c r="B8" s="28" t="s">
        <v>25</v>
      </c>
      <c r="C8" s="29"/>
      <c r="D8" s="30" t="s">
        <v>26</v>
      </c>
      <c r="E8" s="31">
        <v>270</v>
      </c>
      <c r="F8" s="32">
        <v>3</v>
      </c>
      <c r="G8" s="32"/>
      <c r="H8" s="33">
        <v>9999</v>
      </c>
      <c r="I8" s="41"/>
      <c r="J8" s="24"/>
      <c r="K8" s="25"/>
      <c r="L8" s="25"/>
      <c r="M8" s="34" t="s">
        <v>27</v>
      </c>
      <c r="N8" s="32">
        <v>-8</v>
      </c>
      <c r="O8" s="32"/>
      <c r="P8" s="26"/>
      <c r="Q8" s="34"/>
      <c r="R8" s="25" t="s">
        <v>24</v>
      </c>
      <c r="S8" s="27" t="s">
        <v>23</v>
      </c>
      <c r="T8" s="37">
        <v>15</v>
      </c>
      <c r="U8" s="40">
        <v>8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35"/>
      <c r="Q9" s="36"/>
      <c r="R9" s="25"/>
      <c r="S9" s="27"/>
      <c r="T9" s="37"/>
      <c r="U9" s="38"/>
      <c r="V9" s="39"/>
    </row>
    <row r="10" spans="1:22">
      <c r="A10" s="1"/>
      <c r="B10" s="28"/>
      <c r="C10" s="29"/>
      <c r="D10" s="30"/>
      <c r="E10" s="31"/>
      <c r="F10" s="32"/>
      <c r="G10" s="32"/>
      <c r="H10" s="33"/>
      <c r="I10" s="29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7"/>
      <c r="U10" s="40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41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7"/>
      <c r="U11" s="40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0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8"/>
      <c r="J13" s="24"/>
      <c r="K13" s="47"/>
      <c r="L13" s="25"/>
      <c r="M13" s="49"/>
      <c r="N13" s="46"/>
      <c r="O13" s="46"/>
      <c r="P13" s="50"/>
      <c r="Q13" s="51"/>
      <c r="R13" s="48"/>
      <c r="S13" s="44"/>
      <c r="T13" s="45"/>
      <c r="U13" s="52"/>
      <c r="V13" s="1"/>
    </row>
    <row r="14" spans="1:22">
      <c r="A14" s="1"/>
      <c r="B14" s="53"/>
      <c r="C14" s="43"/>
      <c r="D14" s="54"/>
      <c r="E14" s="55"/>
      <c r="F14" s="56"/>
      <c r="G14" s="56"/>
      <c r="H14" s="57"/>
      <c r="I14" s="58"/>
      <c r="J14" s="24"/>
      <c r="K14" s="57"/>
      <c r="L14" s="25"/>
      <c r="M14" s="59"/>
      <c r="N14" s="56"/>
      <c r="O14" s="56"/>
      <c r="P14" s="60"/>
      <c r="Q14" s="59"/>
      <c r="R14" s="58"/>
      <c r="S14" s="61"/>
      <c r="T14" s="45"/>
      <c r="U14" s="52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0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0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0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0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62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0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0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0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0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0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0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0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0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0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0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0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0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0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63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0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0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0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0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0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0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0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63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0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0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0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0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0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0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0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0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0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0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0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0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0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0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0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0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0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0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0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0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0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0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0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0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0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0"/>
      <c r="V64" s="1"/>
    </row>
    <row r="65" spans="1:22" ht="17" thickBot="1">
      <c r="A65" s="1"/>
      <c r="B65" s="64"/>
      <c r="C65" s="65"/>
      <c r="D65" s="66"/>
      <c r="E65" s="67"/>
      <c r="F65" s="68"/>
      <c r="G65" s="68"/>
      <c r="H65" s="68"/>
      <c r="I65" s="65"/>
      <c r="J65" s="65"/>
      <c r="K65" s="65"/>
      <c r="L65" s="65"/>
      <c r="M65" s="69"/>
      <c r="N65" s="68"/>
      <c r="O65" s="68"/>
      <c r="P65" s="70"/>
      <c r="Q65" s="69"/>
      <c r="R65" s="65"/>
      <c r="S65" s="71"/>
      <c r="T65" s="72"/>
      <c r="U65" s="73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AF665D08-58DE-4A4B-8B15-EF99538105CA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559FEB02-2CB2-8746-9365-9EFF22781C61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93799047-9598-8240-BE6C-9F40FB71E372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6E26260F-64DD-9646-8E53-543A0195AF96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FA89214B-0DC0-9A48-8740-4C4D8ABE50A3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CD7F32BF-7A8E-EE44-A20B-8CC7E2608DA7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9BB28CD1-D1B8-6F43-B5DE-77B28DDFFD9A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3CD2B1A3-A5A5-234A-9388-F27A849170CE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0B56F945-3BDB-284C-BC23-B3A6795E2ACF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5C338656-FCF0-C043-9C83-1D56DC048F1F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78C917B2-A708-304E-BFE3-E67F9FB28A3F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5DAC1529-402A-3446-9DE1-764B9EA7EA0C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5B32F88B-9406-8245-A800-E4D3E597DD3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2021-10-13T17:38:59Z</dcterms:created>
  <dcterms:modified xsi:type="dcterms:W3CDTF">2021-10-28T16:12:27Z</dcterms:modified>
</cp:coreProperties>
</file>