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6" activeTab="29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state="hidden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state="hidden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state="hidden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state="hidden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<sst xmlns="http://schemas.openxmlformats.org/spreadsheetml/2006/main" count="1303" uniqueCount="122">
  <si>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</si>
  <si>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</si>
  <si>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</si>
  <si>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</si>
  <si>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</si>
  <si>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</si>
  <si>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</si>
  <si>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</si>
  <si>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</si>
  <si>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</si>
  <si>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</si>
  <si>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</si>
  <si>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</si>
  <si>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</si>
  <si>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</si>
  <si>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</si>
  <si>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</si>
  <si>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</si>
  <si>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</si>
  <si>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</si>
  <si>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</si>
  <si>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</si>
  <si>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</si>
  <si>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</si>
  <si>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</si>
  <si>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</si>
  <si>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</si>
  <si>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</si>
  <si>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</si>
  <si>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</si>
  <si>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</si>
  <si>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</si>
  <si>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</si>
  <si>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</si>
  <si>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</si>
  <si>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</si>
  <si>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</si>
  <si>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</si>
  <si>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</si>
  <si>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</si>
  <si>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</si>
  <si>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</si>
  <si>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</si>
  <si>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</si>
  <si>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</si>
  <si>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</si>
  <si>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</si>
  <si>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</si>
  <si>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</si>
  <si>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</si>
  <si>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</si>
  <si>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</si>
  <si>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</si>
  <si>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</si>
  <si>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</si>
  <si>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</si>
  <si>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</si>
  <si>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</si>
  <si>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</si>
  <si>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</si>
  <si>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HOA</t>
  </si>
  <si>
    <t>31</t>
  </si>
  <si>
    <t>1800</t>
  </si>
  <si>
    <t>SKC</t>
  </si>
  <si>
    <t>G</t>
  </si>
  <si>
    <t>01</t>
  </si>
  <si>
    <t>SCT010 OVC100</t>
  </si>
  <si>
    <t>F</t>
  </si>
  <si>
    <t>02</t>
  </si>
  <si>
    <t>OVC100</t>
  </si>
  <si>
    <t>03</t>
  </si>
  <si>
    <t>SCT100</t>
  </si>
  <si>
    <t>04</t>
  </si>
  <si>
    <t>BKN060</t>
  </si>
  <si>
    <t>6</t>
  </si>
  <si>
    <t>7</t>
  </si>
  <si>
    <t>8</t>
  </si>
  <si>
    <t>BKN100</t>
  </si>
  <si>
    <t>9</t>
  </si>
  <si>
    <t>10</t>
  </si>
  <si>
    <t>MRB</t>
  </si>
  <si>
    <t>FEW150</t>
  </si>
  <si>
    <t>BLSN</t>
  </si>
  <si>
    <t>OVC007</t>
  </si>
  <si>
    <t>P</t>
  </si>
  <si>
    <t>OVC040</t>
  </si>
  <si>
    <t>FEW050</t>
  </si>
  <si>
    <t>OVC020</t>
  </si>
  <si>
    <t>FEW070</t>
  </si>
  <si>
    <t>FEW060</t>
  </si>
  <si>
    <t>BKN070</t>
  </si>
  <si>
    <t>09</t>
  </si>
  <si>
    <t>FEW030</t>
  </si>
  <si>
    <t>11</t>
  </si>
  <si>
    <t>BKN050</t>
  </si>
  <si>
    <t>13</t>
  </si>
  <si>
    <t>OVC070</t>
  </si>
  <si>
    <t>14</t>
  </si>
  <si>
    <t>BKN120</t>
  </si>
  <si>
    <t>15</t>
  </si>
  <si>
    <t>OVC045</t>
  </si>
  <si>
    <t>FEW040 BKN100</t>
  </si>
  <si>
    <t>16</t>
  </si>
  <si>
    <t>SCT060</t>
  </si>
  <si>
    <t>17</t>
  </si>
  <si>
    <t>18</t>
  </si>
  <si>
    <t>FEW100</t>
  </si>
  <si>
    <t>20</t>
  </si>
  <si>
    <t>SCT020</t>
  </si>
  <si>
    <t>BKN020</t>
  </si>
  <si>
    <t>21</t>
  </si>
  <si>
    <t>22</t>
  </si>
  <si>
    <t>BKN080</t>
  </si>
  <si>
    <t>23</t>
  </si>
  <si>
    <t>24</t>
  </si>
  <si>
    <t>BKN090</t>
  </si>
  <si>
    <t>27</t>
  </si>
  <si>
    <t>OVC150</t>
  </si>
  <si>
    <t>28</t>
  </si>
  <si>
    <t>29</t>
  </si>
  <si>
    <t>BR</t>
  </si>
  <si>
    <t>FEW010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</si>
</sst>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9525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9525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B9" sqref="B9:U9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-11</v>
      </c>
      <c r="O8" s="73"/>
      <c r="P8" s="77">
        <v>28.32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61</v>
      </c>
      <c r="D9" s="83" t="s">
        <v>62</v>
      </c>
      <c r="E9" s="84">
        <v>170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81</v>
      </c>
      <c r="N9" s="85">
        <v>-12</v>
      </c>
      <c r="O9" s="85"/>
      <c r="P9" s="88">
        <v>28.38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G15" sqref="G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78</v>
      </c>
      <c r="D8" s="71" t="s">
        <v>62</v>
      </c>
      <c r="E8" s="72">
        <v>90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63</v>
      </c>
      <c r="N8" s="73"/>
      <c r="O8" s="73"/>
      <c r="P8" s="77"/>
      <c r="Q8" s="78"/>
      <c r="R8" s="47" t="s">
        <v>64</v>
      </c>
      <c r="S8" s="48"/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91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92</v>
      </c>
      <c r="N9" s="85">
        <v>-13</v>
      </c>
      <c r="O9" s="85"/>
      <c r="P9" s="88">
        <v>28.44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79</v>
      </c>
      <c r="D8" s="71" t="s">
        <v>62</v>
      </c>
      <c r="E8" s="72">
        <v>270</v>
      </c>
      <c r="F8" s="73">
        <v>25</v>
      </c>
      <c r="G8" s="73">
        <v>30</v>
      </c>
      <c r="H8" s="74">
        <v>9999</v>
      </c>
      <c r="I8" s="111"/>
      <c r="J8" s="68"/>
      <c r="K8" s="75"/>
      <c r="L8" s="75"/>
      <c r="M8" s="76" t="s">
        <v>63</v>
      </c>
      <c r="N8" s="73"/>
      <c r="O8" s="73"/>
      <c r="P8" s="77"/>
      <c r="Q8" s="78"/>
      <c r="R8" s="47" t="s">
        <v>64</v>
      </c>
      <c r="S8" s="48"/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79</v>
      </c>
      <c r="D9" s="83" t="s">
        <v>62</v>
      </c>
      <c r="E9" s="84">
        <v>210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-13</v>
      </c>
      <c r="O9" s="85"/>
      <c r="P9" s="88">
        <v>28.41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C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93</v>
      </c>
      <c r="D8" s="71" t="s">
        <v>62</v>
      </c>
      <c r="E8" s="72">
        <v>90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94</v>
      </c>
      <c r="N8" s="73"/>
      <c r="O8" s="73"/>
      <c r="P8" s="77"/>
      <c r="Q8" s="78"/>
      <c r="R8" s="47" t="s">
        <v>67</v>
      </c>
      <c r="S8" s="48"/>
      <c r="T8" s="79">
        <v>50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93</v>
      </c>
      <c r="D9" s="83" t="s">
        <v>62</v>
      </c>
      <c r="E9" s="84">
        <v>150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-9</v>
      </c>
      <c r="O9" s="85"/>
      <c r="P9" s="88">
        <v>28.46</v>
      </c>
      <c r="Q9" s="89"/>
      <c r="R9" s="45" t="s">
        <v>64</v>
      </c>
      <c r="S9" s="49" t="s">
        <v>67</v>
      </c>
      <c r="T9" s="90">
        <v>40</v>
      </c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95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96</v>
      </c>
      <c r="N8" s="73">
        <v>-9</v>
      </c>
      <c r="O8" s="73"/>
      <c r="P8" s="77">
        <v>29.07</v>
      </c>
      <c r="Q8" s="78"/>
      <c r="R8" s="47" t="s">
        <v>64</v>
      </c>
      <c r="S8" s="48" t="s">
        <v>67</v>
      </c>
      <c r="T8" s="79">
        <v>70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95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73</v>
      </c>
      <c r="N9" s="85"/>
      <c r="O9" s="85"/>
      <c r="P9" s="88"/>
      <c r="Q9" s="89"/>
      <c r="R9" s="45"/>
      <c r="S9" s="49" t="s">
        <v>67</v>
      </c>
      <c r="T9" s="90">
        <v>60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97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98</v>
      </c>
      <c r="N8" s="73">
        <v>-10</v>
      </c>
      <c r="O8" s="73"/>
      <c r="P8" s="77">
        <v>29.03</v>
      </c>
      <c r="Q8" s="78"/>
      <c r="R8" s="47" t="s">
        <v>64</v>
      </c>
      <c r="S8" s="48" t="s">
        <v>64</v>
      </c>
      <c r="T8" s="79">
        <v>120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97</v>
      </c>
      <c r="D9" s="83" t="s">
        <v>62</v>
      </c>
      <c r="E9" s="84">
        <v>90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77</v>
      </c>
      <c r="N9" s="85">
        <v>-7</v>
      </c>
      <c r="O9" s="85"/>
      <c r="P9" s="88">
        <v>28.99</v>
      </c>
      <c r="Q9" s="89"/>
      <c r="R9" s="45" t="s">
        <v>64</v>
      </c>
      <c r="S9" s="49"/>
      <c r="T9" s="90">
        <v>100</v>
      </c>
      <c r="U9" s="91">
        <v>6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99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100</v>
      </c>
      <c r="N8" s="73">
        <v>-13</v>
      </c>
      <c r="O8" s="73"/>
      <c r="P8" s="77">
        <v>29.3</v>
      </c>
      <c r="Q8" s="78"/>
      <c r="R8" s="47" t="s">
        <v>64</v>
      </c>
      <c r="S8" s="48" t="s">
        <v>64</v>
      </c>
      <c r="T8" s="79">
        <v>45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99</v>
      </c>
      <c r="D9" s="83" t="s">
        <v>62</v>
      </c>
      <c r="E9" s="84">
        <v>90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101</v>
      </c>
      <c r="N9" s="85">
        <v>-10</v>
      </c>
      <c r="O9" s="85"/>
      <c r="P9" s="88">
        <v>29.26</v>
      </c>
      <c r="Q9" s="89"/>
      <c r="R9" s="45" t="s">
        <v>64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102</v>
      </c>
      <c r="D8" s="71" t="s">
        <v>62</v>
      </c>
      <c r="E8" s="72">
        <v>70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77</v>
      </c>
      <c r="N8" s="73">
        <v>-8</v>
      </c>
      <c r="O8" s="73"/>
      <c r="P8" s="77">
        <v>29.22</v>
      </c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102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103</v>
      </c>
      <c r="N9" s="85">
        <v>-11</v>
      </c>
      <c r="O9" s="85"/>
      <c r="P9" s="88">
        <v>29.29</v>
      </c>
      <c r="Q9" s="89"/>
      <c r="R9" s="45" t="s">
        <v>64</v>
      </c>
      <c r="S9" s="49" t="s">
        <v>64</v>
      </c>
      <c r="T9" s="90"/>
      <c r="U9" s="91">
        <v>4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104</v>
      </c>
      <c r="D8" s="71" t="s">
        <v>62</v>
      </c>
      <c r="E8" s="72">
        <v>160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-7</v>
      </c>
      <c r="O8" s="73"/>
      <c r="P8" s="77">
        <v>29.17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104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-8</v>
      </c>
      <c r="O9" s="85"/>
      <c r="P9" s="88">
        <v>29.2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105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90</v>
      </c>
      <c r="N8" s="73">
        <v>-7</v>
      </c>
      <c r="O8" s="73"/>
      <c r="P8" s="77">
        <v>29.36</v>
      </c>
      <c r="Q8" s="78"/>
      <c r="R8" s="47" t="s">
        <v>64</v>
      </c>
      <c r="S8" s="48" t="s">
        <v>64</v>
      </c>
      <c r="T8" s="79">
        <v>70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105</v>
      </c>
      <c r="D9" s="83" t="s">
        <v>62</v>
      </c>
      <c r="E9" s="84">
        <v>60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106</v>
      </c>
      <c r="N9" s="85">
        <v>-8</v>
      </c>
      <c r="O9" s="85"/>
      <c r="P9" s="88">
        <v>29.32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B9" sqref="B9:U9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65</v>
      </c>
      <c r="D8" s="71" t="s">
        <v>62</v>
      </c>
      <c r="E8" s="72">
        <v>190</v>
      </c>
      <c r="F8" s="73">
        <v>14</v>
      </c>
      <c r="G8" s="73">
        <v>27</v>
      </c>
      <c r="H8" s="74">
        <v>9999</v>
      </c>
      <c r="I8" s="111"/>
      <c r="J8" s="68"/>
      <c r="K8" s="75"/>
      <c r="L8" s="75"/>
      <c r="M8" s="76" t="s">
        <v>66</v>
      </c>
      <c r="N8" s="73">
        <v>-6</v>
      </c>
      <c r="O8" s="73"/>
      <c r="P8" s="77">
        <v>28.23</v>
      </c>
      <c r="Q8" s="78"/>
      <c r="R8" s="47" t="s">
        <v>67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65</v>
      </c>
      <c r="D9" s="83" t="s">
        <v>62</v>
      </c>
      <c r="E9" s="84">
        <v>140</v>
      </c>
      <c r="F9" s="85">
        <v>20</v>
      </c>
      <c r="G9" s="85"/>
      <c r="H9" s="52">
        <v>1600</v>
      </c>
      <c r="I9" s="52" t="s">
        <v>82</v>
      </c>
      <c r="J9" s="104"/>
      <c r="K9" s="86"/>
      <c r="L9" s="86" t="s">
        <v>82</v>
      </c>
      <c r="M9" s="87" t="s">
        <v>83</v>
      </c>
      <c r="N9" s="85">
        <v>-13</v>
      </c>
      <c r="O9" s="85"/>
      <c r="P9" s="88">
        <v>28.33</v>
      </c>
      <c r="Q9" s="89"/>
      <c r="R9" s="45" t="s">
        <v>84</v>
      </c>
      <c r="S9" s="49" t="s">
        <v>84</v>
      </c>
      <c r="T9" s="90">
        <v>7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B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107</v>
      </c>
      <c r="D8" s="71" t="s">
        <v>62</v>
      </c>
      <c r="E8" s="72">
        <v>140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108</v>
      </c>
      <c r="N8" s="73">
        <v>-11</v>
      </c>
      <c r="O8" s="73"/>
      <c r="P8" s="77">
        <v>29.31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107</v>
      </c>
      <c r="D9" s="83" t="s">
        <v>62</v>
      </c>
      <c r="E9" s="84">
        <v>130</v>
      </c>
      <c r="F9" s="85">
        <v>1</v>
      </c>
      <c r="G9" s="85"/>
      <c r="H9" s="52">
        <v>9999</v>
      </c>
      <c r="I9" s="52"/>
      <c r="J9" s="104"/>
      <c r="K9" s="86"/>
      <c r="L9" s="86"/>
      <c r="M9" s="87" t="s">
        <v>109</v>
      </c>
      <c r="N9" s="85">
        <v>-10</v>
      </c>
      <c r="O9" s="85"/>
      <c r="P9" s="88">
        <v>29.28</v>
      </c>
      <c r="Q9" s="89"/>
      <c r="R9" s="45" t="s">
        <v>64</v>
      </c>
      <c r="S9" s="49" t="s">
        <v>64</v>
      </c>
      <c r="T9" s="90">
        <v>20</v>
      </c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80</v>
      </c>
      <c r="C8" s="82" t="s">
        <v>110</v>
      </c>
      <c r="D8" s="83" t="s">
        <v>62</v>
      </c>
      <c r="E8" s="84">
        <v>140</v>
      </c>
      <c r="F8" s="85">
        <v>8</v>
      </c>
      <c r="G8" s="85"/>
      <c r="H8" s="52">
        <v>9999</v>
      </c>
      <c r="I8" s="112"/>
      <c r="J8" s="104"/>
      <c r="K8" s="86"/>
      <c r="L8" s="86"/>
      <c r="M8" s="87" t="s">
        <v>88</v>
      </c>
      <c r="N8" s="85">
        <v>-10</v>
      </c>
      <c r="O8" s="85"/>
      <c r="P8" s="77">
        <v>29.24</v>
      </c>
      <c r="Q8" s="89"/>
      <c r="R8" s="45" t="s">
        <v>64</v>
      </c>
      <c r="S8" s="49" t="s">
        <v>64</v>
      </c>
      <c r="T8" s="90"/>
      <c r="U8" s="91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110</v>
      </c>
      <c r="D9" s="83" t="s">
        <v>62</v>
      </c>
      <c r="E9" s="84">
        <v>130</v>
      </c>
      <c r="F9" s="85">
        <v>4</v>
      </c>
      <c r="G9" s="85"/>
      <c r="H9" s="52">
        <v>9999</v>
      </c>
      <c r="I9" s="112"/>
      <c r="J9" s="104"/>
      <c r="K9" s="86"/>
      <c r="L9" s="86"/>
      <c r="M9" s="87" t="s">
        <v>63</v>
      </c>
      <c r="N9" s="85">
        <v>-10</v>
      </c>
      <c r="O9" s="85"/>
      <c r="P9" s="77">
        <v>29.2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111</v>
      </c>
      <c r="D8" s="71" t="s">
        <v>62</v>
      </c>
      <c r="E8" s="72">
        <v>240</v>
      </c>
      <c r="F8" s="73">
        <v>10</v>
      </c>
      <c r="G8" s="73">
        <v>23</v>
      </c>
      <c r="H8" s="74">
        <v>9999</v>
      </c>
      <c r="I8" s="111"/>
      <c r="J8" s="68"/>
      <c r="K8" s="75"/>
      <c r="L8" s="75"/>
      <c r="M8" s="76" t="s">
        <v>77</v>
      </c>
      <c r="N8" s="73">
        <v>-6</v>
      </c>
      <c r="O8" s="73"/>
      <c r="P8" s="77">
        <v>29.05</v>
      </c>
      <c r="Q8" s="78"/>
      <c r="R8" s="47" t="s">
        <v>64</v>
      </c>
      <c r="S8" s="48"/>
      <c r="T8" s="79">
        <v>100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111</v>
      </c>
      <c r="D9" s="83" t="s">
        <v>62</v>
      </c>
      <c r="E9" s="84">
        <v>230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112</v>
      </c>
      <c r="N9" s="85">
        <v>-9</v>
      </c>
      <c r="O9" s="85"/>
      <c r="P9" s="88">
        <v>29.11</v>
      </c>
      <c r="Q9" s="89"/>
      <c r="R9" s="45" t="s">
        <v>64</v>
      </c>
      <c r="S9" s="49" t="s">
        <v>64</v>
      </c>
      <c r="T9" s="90">
        <v>80</v>
      </c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113</v>
      </c>
      <c r="D8" s="71" t="s">
        <v>62</v>
      </c>
      <c r="E8" s="72">
        <v>90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-7</v>
      </c>
      <c r="O8" s="73"/>
      <c r="P8" s="77">
        <v>29.06</v>
      </c>
      <c r="Q8" s="78"/>
      <c r="R8" s="47" t="s">
        <v>67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113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-7</v>
      </c>
      <c r="O9" s="85"/>
      <c r="P9" s="88">
        <v>29.12</v>
      </c>
      <c r="Q9" s="89"/>
      <c r="R9" s="45" t="s">
        <v>64</v>
      </c>
      <c r="S9" s="49" t="s">
        <v>67</v>
      </c>
      <c r="T9" s="90">
        <v>40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114</v>
      </c>
      <c r="D8" s="71" t="s">
        <v>62</v>
      </c>
      <c r="E8" s="72">
        <v>240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77</v>
      </c>
      <c r="N8" s="73">
        <v>-5</v>
      </c>
      <c r="O8" s="73"/>
      <c r="P8" s="77">
        <v>29.02</v>
      </c>
      <c r="Q8" s="78"/>
      <c r="R8" s="47" t="s">
        <v>64</v>
      </c>
      <c r="S8" s="48"/>
      <c r="T8" s="79">
        <v>100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114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115</v>
      </c>
      <c r="N9" s="85">
        <v>-6</v>
      </c>
      <c r="O9" s="85"/>
      <c r="P9" s="88">
        <v>29.07</v>
      </c>
      <c r="Q9" s="89"/>
      <c r="R9" s="45" t="s">
        <v>64</v>
      </c>
      <c r="S9" s="49" t="s">
        <v>64</v>
      </c>
      <c r="T9" s="90">
        <v>90</v>
      </c>
      <c r="U9" s="91">
        <v>6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116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117</v>
      </c>
      <c r="N8" s="73">
        <v>-6</v>
      </c>
      <c r="O8" s="73"/>
      <c r="P8" s="77">
        <v>29.4</v>
      </c>
      <c r="Q8" s="78"/>
      <c r="R8" s="47" t="s">
        <v>64</v>
      </c>
      <c r="S8" s="48" t="s">
        <v>64</v>
      </c>
      <c r="T8" s="79">
        <v>150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118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-4</v>
      </c>
      <c r="O8" s="73"/>
      <c r="P8" s="77">
        <v>29.12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118</v>
      </c>
      <c r="D9" s="83" t="s">
        <v>62</v>
      </c>
      <c r="E9" s="84">
        <v>60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-5</v>
      </c>
      <c r="O9" s="85"/>
      <c r="P9" s="88">
        <v>29.11</v>
      </c>
      <c r="Q9" s="89"/>
      <c r="R9" s="45" t="s">
        <v>64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: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68</v>
      </c>
      <c r="D8" s="71" t="s">
        <v>62</v>
      </c>
      <c r="E8" s="72">
        <v>220</v>
      </c>
      <c r="F8" s="73">
        <v>11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-10</v>
      </c>
      <c r="O8" s="73"/>
      <c r="P8" s="77">
        <v>28.43</v>
      </c>
      <c r="Q8" s="78"/>
      <c r="R8" s="47" t="s">
        <v>67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68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85</v>
      </c>
      <c r="N9" s="85">
        <v>-10</v>
      </c>
      <c r="O9" s="85"/>
      <c r="P9" s="88">
        <v>28.5</v>
      </c>
      <c r="Q9" s="89"/>
      <c r="R9" s="45" t="s">
        <v>67</v>
      </c>
      <c r="S9" s="49" t="s">
        <v>67</v>
      </c>
      <c r="T9" s="90">
        <v>40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D10" sqref="D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80</v>
      </c>
      <c r="C8" s="70" t="s">
        <v>119</v>
      </c>
      <c r="D8" s="71" t="s">
        <v>62</v>
      </c>
      <c r="E8" s="72">
        <v>330</v>
      </c>
      <c r="F8" s="73">
        <v>6</v>
      </c>
      <c r="G8" s="73"/>
      <c r="H8" s="74">
        <v>3200</v>
      </c>
      <c r="I8" s="115" t="s">
        <v>120</v>
      </c>
      <c r="J8" s="68"/>
      <c r="K8" s="75" t="s">
        <v>120</v>
      </c>
      <c r="L8" s="75"/>
      <c r="M8" s="76" t="s">
        <v>121</v>
      </c>
      <c r="N8" s="73">
        <v>-8</v>
      </c>
      <c r="O8" s="73"/>
      <c r="P8" s="77">
        <v>28.88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119</v>
      </c>
      <c r="D9" s="83" t="s">
        <v>62</v>
      </c>
      <c r="E9" s="84">
        <v>70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103</v>
      </c>
      <c r="N9" s="85">
        <v>-5</v>
      </c>
      <c r="O9" s="85"/>
      <c r="P9" s="88">
        <v>28.84</v>
      </c>
      <c r="Q9" s="89"/>
      <c r="R9" s="45" t="s">
        <v>64</v>
      </c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: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62</v>
      </c>
      <c r="E8" s="72">
        <v>80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71</v>
      </c>
      <c r="N8" s="73">
        <v>-8</v>
      </c>
      <c r="O8" s="73"/>
      <c r="P8" s="77">
        <v>28.66</v>
      </c>
      <c r="Q8" s="78"/>
      <c r="R8" s="47" t="s">
        <v>64</v>
      </c>
      <c r="S8" s="48"/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70</v>
      </c>
      <c r="D9" s="83" t="s">
        <v>62</v>
      </c>
      <c r="E9" s="84">
        <v>160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86</v>
      </c>
      <c r="N9" s="85">
        <v>-8</v>
      </c>
      <c r="O9" s="85"/>
      <c r="P9" s="88">
        <v>28.71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: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72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73</v>
      </c>
      <c r="N8" s="73"/>
      <c r="O8" s="73"/>
      <c r="P8" s="77"/>
      <c r="Q8" s="78"/>
      <c r="R8" s="47" t="s">
        <v>64</v>
      </c>
      <c r="S8" s="48"/>
      <c r="T8" s="79">
        <v>60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72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87</v>
      </c>
      <c r="N9" s="85">
        <v>-11</v>
      </c>
      <c r="O9" s="85"/>
      <c r="P9" s="88">
        <v>28.59</v>
      </c>
      <c r="Q9" s="89"/>
      <c r="R9" s="45" t="s">
        <v>64</v>
      </c>
      <c r="S9" s="49" t="s">
        <v>67</v>
      </c>
      <c r="T9" s="90">
        <v>20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: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74</v>
      </c>
      <c r="D8" s="71" t="s">
        <v>62</v>
      </c>
      <c r="E8" s="72">
        <v>270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63</v>
      </c>
      <c r="N8" s="73"/>
      <c r="O8" s="73"/>
      <c r="P8" s="77"/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74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88</v>
      </c>
      <c r="N9" s="85">
        <v>-12</v>
      </c>
      <c r="O9" s="85"/>
      <c r="P9" s="88">
        <v>28.47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F18" sqref="F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75</v>
      </c>
      <c r="D8" s="71" t="s">
        <v>62</v>
      </c>
      <c r="E8" s="72">
        <v>270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63</v>
      </c>
      <c r="N8" s="73"/>
      <c r="O8" s="73"/>
      <c r="P8" s="77"/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75</v>
      </c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89</v>
      </c>
      <c r="N9" s="85">
        <v>-12</v>
      </c>
      <c r="O9" s="85"/>
      <c r="P9" s="88">
        <v>28.49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75" zoomScaleNormal="75" workbookViewId="0" topLeftCell="A1">
      <selection activeCell="B9" sqref="B9: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76</v>
      </c>
      <c r="D8" s="71" t="s">
        <v>62</v>
      </c>
      <c r="E8" s="72">
        <v>270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77</v>
      </c>
      <c r="N8" s="73"/>
      <c r="O8" s="73"/>
      <c r="P8" s="77"/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80</v>
      </c>
      <c r="C9" s="82" t="s">
        <v>76</v>
      </c>
      <c r="D9" s="83" t="s">
        <v>62</v>
      </c>
      <c r="E9" s="84">
        <v>150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90</v>
      </c>
      <c r="N9" s="85">
        <v>-12</v>
      </c>
      <c r="O9" s="85"/>
      <c r="P9" s="88">
        <v>28.76</v>
      </c>
      <c r="Q9" s="89"/>
      <c r="R9" s="45" t="s">
        <v>64</v>
      </c>
      <c r="S9" s="49" t="s">
        <v>67</v>
      </c>
      <c r="T9" s="90"/>
      <c r="U9" s="91">
        <v>6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bainjo</cp:lastModifiedBy>
  <cp:lastPrinted>2002-06-19T21:32:21Z</cp:lastPrinted>
  <dcterms:created xsi:type="dcterms:W3CDTF">1999-06-06T13:37:55Z</dcterms:created>
  <dcterms:modified xsi:type="dcterms:W3CDTF">2005-11-29T17:57:16Z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