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firstSheet="13" activeTab="30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<sst xmlns="http://schemas.openxmlformats.org/spreadsheetml/2006/main" count="1308" uniqueCount="127">
  <si>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</si>
  <si>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</si>
  <si>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</si>
  <si>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</si>
  <si>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</si>
  <si>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</si>
  <si>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</si>
  <si>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</si>
  <si>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</si>
  <si>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</si>
  <si>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</si>
  <si>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</si>
  <si>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</si>
  <si>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</si>
  <si>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</si>
  <si>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</si>
  <si>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</si>
  <si>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</si>
  <si>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</si>
  <si>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</si>
  <si>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</si>
  <si>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</si>
  <si>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</si>
  <si>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</si>
  <si>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</si>
  <si>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</si>
  <si>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</si>
  <si>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</si>
  <si>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</si>
  <si>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</si>
  <si>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</si>
  <si>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</si>
  <si>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</si>
  <si>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</si>
  <si>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</si>
  <si>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</si>
  <si>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</si>
  <si>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</si>
  <si>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</si>
  <si>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</si>
  <si>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</si>
  <si>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</si>
  <si>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</si>
  <si>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</si>
  <si>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</si>
  <si>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</si>
  <si>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</si>
  <si>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</si>
  <si>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</si>
  <si>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</si>
  <si>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</si>
  <si>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</si>
  <si>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</si>
  <si>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</si>
  <si>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</si>
  <si>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</si>
  <si>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</si>
  <si>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</si>
  <si>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</si>
  <si>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</si>
  <si>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ODL</t>
  </si>
  <si>
    <t>21</t>
  </si>
  <si>
    <t>0015</t>
  </si>
  <si>
    <t>SCT100 BKN150</t>
  </si>
  <si>
    <t>G</t>
  </si>
  <si>
    <t>1800</t>
  </si>
  <si>
    <t xml:space="preserve">FEW080 </t>
  </si>
  <si>
    <t>G34007KT</t>
  </si>
  <si>
    <t>0600</t>
  </si>
  <si>
    <t>OVC040</t>
  </si>
  <si>
    <t>OVC050</t>
  </si>
  <si>
    <t>G34004KT</t>
  </si>
  <si>
    <t>P</t>
  </si>
  <si>
    <t>F</t>
  </si>
  <si>
    <t>1200</t>
  </si>
  <si>
    <t>22</t>
  </si>
  <si>
    <t>0000</t>
  </si>
  <si>
    <t>SKC</t>
  </si>
  <si>
    <t>G01013KT</t>
  </si>
  <si>
    <t>BKN020</t>
  </si>
  <si>
    <t>23</t>
  </si>
  <si>
    <t>0225</t>
  </si>
  <si>
    <t>24</t>
  </si>
  <si>
    <t>0555</t>
  </si>
  <si>
    <t>SCT100</t>
  </si>
  <si>
    <t>1900</t>
  </si>
  <si>
    <t>2000</t>
  </si>
  <si>
    <t>2100</t>
  </si>
  <si>
    <t>BKN100</t>
  </si>
  <si>
    <t>25</t>
  </si>
  <si>
    <t>0300</t>
  </si>
  <si>
    <t>SCT110</t>
  </si>
  <si>
    <t>0800</t>
  </si>
  <si>
    <t>BKN080</t>
  </si>
  <si>
    <t>0900</t>
  </si>
  <si>
    <t>SCT030 BKN080</t>
  </si>
  <si>
    <t>1000</t>
  </si>
  <si>
    <t>1100</t>
  </si>
  <si>
    <t>SCT025 BKN080</t>
  </si>
  <si>
    <t>-SN BR</t>
  </si>
  <si>
    <t>-SN</t>
  </si>
  <si>
    <t>BR</t>
  </si>
  <si>
    <t>OVC010</t>
  </si>
  <si>
    <t>N</t>
  </si>
  <si>
    <t xml:space="preserve">-SN </t>
  </si>
  <si>
    <t>OVC008</t>
  </si>
  <si>
    <t>OVC015</t>
  </si>
  <si>
    <t>2200</t>
  </si>
  <si>
    <t>26</t>
  </si>
  <si>
    <t>1755</t>
  </si>
  <si>
    <t>FEW100</t>
  </si>
  <si>
    <t>1855</t>
  </si>
  <si>
    <t>1955</t>
  </si>
  <si>
    <t>2055</t>
  </si>
  <si>
    <t>DRSN</t>
  </si>
  <si>
    <t>2155</t>
  </si>
  <si>
    <t>2255</t>
  </si>
  <si>
    <t>2355</t>
  </si>
  <si>
    <t>27</t>
  </si>
  <si>
    <t>28</t>
  </si>
  <si>
    <t>BKN050</t>
  </si>
  <si>
    <t>29</t>
  </si>
  <si>
    <t>SCT020 BKN050</t>
  </si>
  <si>
    <t>30</t>
  </si>
  <si>
    <t>SCT050</t>
  </si>
  <si>
    <t>31</t>
  </si>
  <si>
    <t>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</si>
</sst>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1" sqref="D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ODL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62</v>
      </c>
      <c r="E8" s="72">
        <v>10</v>
      </c>
      <c r="F8" s="73">
        <v>5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-15</v>
      </c>
      <c r="O8" s="73"/>
      <c r="P8" s="77"/>
      <c r="Q8" s="78"/>
      <c r="R8" s="47" t="s">
        <v>64</v>
      </c>
      <c r="S8" s="48" t="s">
        <v>64</v>
      </c>
      <c r="T8" s="79">
        <v>150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68</v>
      </c>
      <c r="E9" s="84">
        <v>180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70</v>
      </c>
      <c r="N9" s="85">
        <v>-10</v>
      </c>
      <c r="O9" s="85"/>
      <c r="P9" s="88">
        <v>28.55</v>
      </c>
      <c r="Q9" s="89" t="s">
        <v>71</v>
      </c>
      <c r="R9" s="45" t="s">
        <v>72</v>
      </c>
      <c r="S9" s="49" t="s">
        <v>73</v>
      </c>
      <c r="T9" s="90">
        <v>50</v>
      </c>
      <c r="U9" s="91">
        <v>8</v>
      </c>
      <c r="V9" s="6"/>
    </row>
    <row r="10" spans="1:22" ht="12.75" customHeight="1">
      <c r="A10" s="6"/>
      <c r="B10" s="81"/>
      <c r="C10" s="82"/>
      <c r="D10" s="83" t="s">
        <v>74</v>
      </c>
      <c r="E10" s="84">
        <v>180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69</v>
      </c>
      <c r="N10" s="85">
        <v>-11</v>
      </c>
      <c r="O10" s="85"/>
      <c r="P10" s="77">
        <v>28.53</v>
      </c>
      <c r="Q10" s="89" t="s">
        <v>71</v>
      </c>
      <c r="R10" s="45" t="s">
        <v>72</v>
      </c>
      <c r="S10" s="49" t="s">
        <v>73</v>
      </c>
      <c r="T10" s="90">
        <v>40</v>
      </c>
      <c r="U10" s="91">
        <v>8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2">
      <selection activeCell="U10" sqref="U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ODL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65</v>
      </c>
      <c r="E8" s="72">
        <v>180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66</v>
      </c>
      <c r="N8" s="73">
        <v>-16</v>
      </c>
      <c r="O8" s="73"/>
      <c r="P8" s="77">
        <v>28.46</v>
      </c>
      <c r="Q8" s="78" t="s">
        <v>67</v>
      </c>
      <c r="R8" s="47" t="s">
        <v>64</v>
      </c>
      <c r="S8" s="48" t="s">
        <v>64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75</v>
      </c>
      <c r="D9" s="83" t="s">
        <v>76</v>
      </c>
      <c r="E9" s="84">
        <v>210</v>
      </c>
      <c r="F9" s="85">
        <v>13</v>
      </c>
      <c r="G9" s="85"/>
      <c r="H9" s="52">
        <v>9999</v>
      </c>
      <c r="I9" s="52"/>
      <c r="J9" s="104"/>
      <c r="K9" s="86"/>
      <c r="L9" s="86"/>
      <c r="M9" s="87" t="s">
        <v>77</v>
      </c>
      <c r="N9" s="85">
        <v>-16</v>
      </c>
      <c r="O9" s="85"/>
      <c r="P9" s="88">
        <v>28.4</v>
      </c>
      <c r="Q9" s="89" t="s">
        <v>78</v>
      </c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/>
      <c r="D10" s="83" t="s">
        <v>68</v>
      </c>
      <c r="E10" s="84">
        <v>350</v>
      </c>
      <c r="F10" s="85">
        <v>5</v>
      </c>
      <c r="G10" s="85"/>
      <c r="H10" s="52">
        <v>9999</v>
      </c>
      <c r="I10" s="112"/>
      <c r="J10" s="104"/>
      <c r="K10" s="86"/>
      <c r="L10" s="86"/>
      <c r="M10" s="87" t="s">
        <v>79</v>
      </c>
      <c r="N10" s="85">
        <v>-19</v>
      </c>
      <c r="O10" s="85"/>
      <c r="P10" s="77">
        <v>28.36</v>
      </c>
      <c r="Q10" s="89"/>
      <c r="R10" s="45" t="s">
        <v>73</v>
      </c>
      <c r="S10" s="49" t="s">
        <v>64</v>
      </c>
      <c r="T10" s="90">
        <v>20</v>
      </c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10" sqref="U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ODL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75</v>
      </c>
      <c r="D8" s="71" t="s">
        <v>65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77</v>
      </c>
      <c r="N8" s="73">
        <v>-31</v>
      </c>
      <c r="O8" s="73"/>
      <c r="P8" s="77">
        <v>28.32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80</v>
      </c>
      <c r="D9" s="83" t="s">
        <v>76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77</v>
      </c>
      <c r="N9" s="85">
        <v>-23</v>
      </c>
      <c r="O9" s="85"/>
      <c r="P9" s="88">
        <v>28.33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 t="s">
        <v>80</v>
      </c>
      <c r="D10" s="83" t="s">
        <v>81</v>
      </c>
      <c r="E10" s="84">
        <v>50</v>
      </c>
      <c r="F10" s="85">
        <v>4</v>
      </c>
      <c r="G10" s="85"/>
      <c r="H10" s="52">
        <v>9999</v>
      </c>
      <c r="I10" s="112"/>
      <c r="J10" s="104"/>
      <c r="K10" s="86"/>
      <c r="L10" s="86"/>
      <c r="M10" s="87" t="s">
        <v>77</v>
      </c>
      <c r="N10" s="85">
        <v>-26</v>
      </c>
      <c r="O10" s="85"/>
      <c r="P10" s="77">
        <v>28.34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9" sqref="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ODL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80</v>
      </c>
      <c r="D8" s="71" t="s">
        <v>65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77</v>
      </c>
      <c r="N8" s="73">
        <v>-32</v>
      </c>
      <c r="O8" s="73"/>
      <c r="P8" s="77">
        <v>28.41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82</v>
      </c>
      <c r="D9" s="83" t="s">
        <v>83</v>
      </c>
      <c r="E9" s="84">
        <v>40</v>
      </c>
      <c r="F9" s="85">
        <v>15</v>
      </c>
      <c r="G9" s="85"/>
      <c r="H9" s="52">
        <v>9999</v>
      </c>
      <c r="I9" s="52"/>
      <c r="J9" s="104"/>
      <c r="K9" s="86"/>
      <c r="L9" s="86"/>
      <c r="M9" s="87" t="s">
        <v>77</v>
      </c>
      <c r="N9" s="85">
        <v>-25</v>
      </c>
      <c r="O9" s="85"/>
      <c r="P9" s="88">
        <v>28.29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S18" sqref="S1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ODL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82</v>
      </c>
      <c r="D8" s="71" t="s">
        <v>65</v>
      </c>
      <c r="E8" s="72">
        <v>340</v>
      </c>
      <c r="F8" s="73">
        <v>9</v>
      </c>
      <c r="G8" s="73"/>
      <c r="H8" s="74">
        <v>9999</v>
      </c>
      <c r="I8" s="111"/>
      <c r="J8" s="68"/>
      <c r="K8" s="75"/>
      <c r="L8" s="75"/>
      <c r="M8" s="76" t="s">
        <v>84</v>
      </c>
      <c r="N8" s="73">
        <v>-26</v>
      </c>
      <c r="O8" s="73"/>
      <c r="P8" s="77">
        <v>28.22</v>
      </c>
      <c r="Q8" s="78"/>
      <c r="R8" s="47" t="s">
        <v>64</v>
      </c>
      <c r="S8" s="48" t="s">
        <v>64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82</v>
      </c>
      <c r="D9" s="83" t="s">
        <v>85</v>
      </c>
      <c r="E9" s="84">
        <v>340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84</v>
      </c>
      <c r="N9" s="85">
        <v>-24</v>
      </c>
      <c r="O9" s="85"/>
      <c r="P9" s="88">
        <v>28.22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 t="s">
        <v>60</v>
      </c>
      <c r="C10" s="82" t="s">
        <v>82</v>
      </c>
      <c r="D10" s="83" t="s">
        <v>86</v>
      </c>
      <c r="E10" s="84">
        <v>340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84</v>
      </c>
      <c r="N10" s="85">
        <v>-23</v>
      </c>
      <c r="O10" s="85"/>
      <c r="P10" s="77">
        <v>28.22</v>
      </c>
      <c r="Q10" s="89"/>
      <c r="R10" s="45" t="s">
        <v>64</v>
      </c>
      <c r="S10" s="49" t="s">
        <v>64</v>
      </c>
      <c r="T10" s="90"/>
      <c r="U10" s="91"/>
      <c r="V10" s="6"/>
    </row>
    <row r="11" spans="1:22" ht="12.75" customHeight="1">
      <c r="A11" s="6"/>
      <c r="B11" s="81" t="s">
        <v>60</v>
      </c>
      <c r="C11" s="82" t="s">
        <v>82</v>
      </c>
      <c r="D11" s="83" t="s">
        <v>87</v>
      </c>
      <c r="E11" s="84">
        <v>340</v>
      </c>
      <c r="F11" s="85">
        <v>5</v>
      </c>
      <c r="G11" s="85"/>
      <c r="H11" s="52">
        <v>9999</v>
      </c>
      <c r="I11" s="112"/>
      <c r="J11" s="104"/>
      <c r="K11" s="86"/>
      <c r="L11" s="86"/>
      <c r="M11" s="87" t="s">
        <v>88</v>
      </c>
      <c r="N11" s="85">
        <v>-23</v>
      </c>
      <c r="O11" s="85"/>
      <c r="P11" s="77">
        <v>28.23</v>
      </c>
      <c r="Q11" s="89"/>
      <c r="R11" s="45" t="s">
        <v>64</v>
      </c>
      <c r="S11" s="49" t="s">
        <v>64</v>
      </c>
      <c r="T11" s="90"/>
      <c r="U11" s="91"/>
      <c r="V11" s="6"/>
    </row>
    <row r="12" spans="1:22" ht="12.75" customHeight="1">
      <c r="A12" s="6"/>
      <c r="B12" s="81" t="s">
        <v>60</v>
      </c>
      <c r="C12" s="82" t="s">
        <v>89</v>
      </c>
      <c r="D12" s="83" t="s">
        <v>76</v>
      </c>
      <c r="E12" s="84">
        <v>320</v>
      </c>
      <c r="F12" s="85">
        <v>2</v>
      </c>
      <c r="G12" s="85"/>
      <c r="H12" s="52">
        <v>9999</v>
      </c>
      <c r="I12" s="52"/>
      <c r="J12" s="104"/>
      <c r="K12" s="86"/>
      <c r="L12" s="86"/>
      <c r="M12" s="87" t="s">
        <v>88</v>
      </c>
      <c r="N12" s="85">
        <v>-21</v>
      </c>
      <c r="O12" s="85"/>
      <c r="P12" s="77">
        <v>28.24</v>
      </c>
      <c r="Q12" s="89"/>
      <c r="R12" s="52" t="s">
        <v>64</v>
      </c>
      <c r="S12" s="49" t="s">
        <v>64</v>
      </c>
      <c r="T12" s="90"/>
      <c r="U12" s="91"/>
      <c r="V12" s="6"/>
    </row>
    <row r="13" spans="1:22" ht="12.75" customHeight="1">
      <c r="A13" s="6"/>
      <c r="B13" s="81" t="s">
        <v>60</v>
      </c>
      <c r="C13" s="82" t="s">
        <v>89</v>
      </c>
      <c r="D13" s="83" t="s">
        <v>90</v>
      </c>
      <c r="E13" s="84">
        <v>330</v>
      </c>
      <c r="F13" s="85">
        <v>5</v>
      </c>
      <c r="G13" s="85"/>
      <c r="H13" s="52">
        <v>9999</v>
      </c>
      <c r="I13" s="52"/>
      <c r="J13" s="104"/>
      <c r="K13" s="86"/>
      <c r="L13" s="86"/>
      <c r="M13" s="87" t="s">
        <v>88</v>
      </c>
      <c r="N13" s="85">
        <v>-22</v>
      </c>
      <c r="O13" s="85"/>
      <c r="P13" s="77">
        <v>28.26</v>
      </c>
      <c r="Q13" s="89"/>
      <c r="R13" s="46" t="s">
        <v>64</v>
      </c>
      <c r="S13" s="49" t="s">
        <v>64</v>
      </c>
      <c r="T13" s="90"/>
      <c r="U13" s="91"/>
      <c r="V13" s="6"/>
    </row>
    <row r="14" spans="1:22" ht="12.75" customHeight="1">
      <c r="A14" s="6"/>
      <c r="B14" s="81" t="s">
        <v>60</v>
      </c>
      <c r="C14" s="82" t="s">
        <v>89</v>
      </c>
      <c r="D14" s="83" t="s">
        <v>68</v>
      </c>
      <c r="E14" s="84">
        <v>0</v>
      </c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91</v>
      </c>
      <c r="N14" s="85">
        <v>-24</v>
      </c>
      <c r="O14" s="85"/>
      <c r="P14" s="77">
        <v>28.29</v>
      </c>
      <c r="Q14" s="89"/>
      <c r="R14" s="45" t="s">
        <v>64</v>
      </c>
      <c r="S14" s="49" t="s">
        <v>64</v>
      </c>
      <c r="T14" s="90"/>
      <c r="U14" s="91"/>
      <c r="V14" s="6"/>
    </row>
    <row r="15" spans="1:22" ht="12.75" customHeight="1">
      <c r="A15" s="6"/>
      <c r="B15" s="81" t="s">
        <v>60</v>
      </c>
      <c r="C15" s="82" t="s">
        <v>89</v>
      </c>
      <c r="D15" s="83" t="s">
        <v>92</v>
      </c>
      <c r="E15" s="84">
        <v>0</v>
      </c>
      <c r="F15" s="85">
        <v>0</v>
      </c>
      <c r="G15" s="85"/>
      <c r="H15" s="52">
        <v>9999</v>
      </c>
      <c r="I15" s="107"/>
      <c r="J15" s="68"/>
      <c r="K15" s="86"/>
      <c r="L15" s="86"/>
      <c r="M15" s="87" t="s">
        <v>93</v>
      </c>
      <c r="N15" s="85">
        <v>-23</v>
      </c>
      <c r="O15" s="85"/>
      <c r="P15" s="77">
        <v>28.31</v>
      </c>
      <c r="Q15" s="89"/>
      <c r="R15" s="45" t="s">
        <v>73</v>
      </c>
      <c r="S15" s="49" t="s">
        <v>64</v>
      </c>
      <c r="T15" s="90"/>
      <c r="U15" s="91"/>
      <c r="V15" s="6"/>
    </row>
    <row r="16" spans="1:22" ht="12.75" customHeight="1">
      <c r="A16" s="6"/>
      <c r="B16" s="81" t="s">
        <v>60</v>
      </c>
      <c r="C16" s="82" t="s">
        <v>89</v>
      </c>
      <c r="D16" s="83" t="s">
        <v>94</v>
      </c>
      <c r="E16" s="84">
        <v>0</v>
      </c>
      <c r="F16" s="85">
        <v>0</v>
      </c>
      <c r="G16" s="85"/>
      <c r="H16" s="52">
        <v>9999</v>
      </c>
      <c r="I16" s="52"/>
      <c r="J16" s="104"/>
      <c r="K16" s="86"/>
      <c r="L16" s="86"/>
      <c r="M16" s="87" t="s">
        <v>95</v>
      </c>
      <c r="N16" s="85">
        <v>-25</v>
      </c>
      <c r="O16" s="85"/>
      <c r="P16" s="77">
        <v>28.32</v>
      </c>
      <c r="Q16" s="89"/>
      <c r="R16" s="45" t="s">
        <v>73</v>
      </c>
      <c r="S16" s="49" t="s">
        <v>64</v>
      </c>
      <c r="T16" s="90"/>
      <c r="U16" s="91"/>
      <c r="V16" s="6"/>
    </row>
    <row r="17" spans="1:25" ht="12.75" customHeight="1">
      <c r="A17" s="6"/>
      <c r="B17" s="81" t="s">
        <v>60</v>
      </c>
      <c r="C17" s="82" t="s">
        <v>89</v>
      </c>
      <c r="D17" s="83" t="s">
        <v>96</v>
      </c>
      <c r="E17" s="84">
        <v>0</v>
      </c>
      <c r="F17" s="85">
        <v>0</v>
      </c>
      <c r="G17" s="85"/>
      <c r="H17" s="52">
        <v>9999</v>
      </c>
      <c r="I17" s="52"/>
      <c r="J17" s="105"/>
      <c r="K17" s="86"/>
      <c r="L17" s="86"/>
      <c r="M17" s="87" t="s">
        <v>95</v>
      </c>
      <c r="N17" s="85">
        <v>-25</v>
      </c>
      <c r="O17" s="85"/>
      <c r="P17" s="77">
        <v>28.33</v>
      </c>
      <c r="Q17" s="89"/>
      <c r="R17" s="45" t="s">
        <v>73</v>
      </c>
      <c r="S17" s="49" t="s">
        <v>64</v>
      </c>
      <c r="T17" s="90"/>
      <c r="U17" s="91"/>
      <c r="V17" s="6"/>
      <c r="Y17" s="41"/>
    </row>
    <row r="18" spans="1:22" ht="12.75" customHeight="1">
      <c r="A18" s="6"/>
      <c r="B18" s="81" t="s">
        <v>60</v>
      </c>
      <c r="C18" s="82" t="s">
        <v>89</v>
      </c>
      <c r="D18" s="83" t="s">
        <v>97</v>
      </c>
      <c r="E18" s="84">
        <v>0</v>
      </c>
      <c r="F18" s="85">
        <v>0</v>
      </c>
      <c r="G18" s="85"/>
      <c r="H18" s="52">
        <v>9999</v>
      </c>
      <c r="I18" s="52"/>
      <c r="J18" s="105"/>
      <c r="K18" s="86"/>
      <c r="L18" s="86"/>
      <c r="M18" s="87" t="s">
        <v>98</v>
      </c>
      <c r="N18" s="85">
        <v>-26</v>
      </c>
      <c r="O18" s="85"/>
      <c r="P18" s="77">
        <v>28.35</v>
      </c>
      <c r="Q18" s="89"/>
      <c r="R18" s="45" t="s">
        <v>73</v>
      </c>
      <c r="S18" s="49" t="s">
        <v>64</v>
      </c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13" sqref="U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ODL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89</v>
      </c>
      <c r="D8" s="71" t="s">
        <v>65</v>
      </c>
      <c r="E8" s="72">
        <v>350</v>
      </c>
      <c r="F8" s="73">
        <v>3</v>
      </c>
      <c r="G8" s="73"/>
      <c r="H8" s="74">
        <v>3200</v>
      </c>
      <c r="I8" s="111" t="s">
        <v>99</v>
      </c>
      <c r="J8" s="68" t="s">
        <v>100</v>
      </c>
      <c r="K8" s="75" t="s">
        <v>101</v>
      </c>
      <c r="L8" s="75"/>
      <c r="M8" s="76" t="s">
        <v>102</v>
      </c>
      <c r="N8" s="73">
        <v>-25</v>
      </c>
      <c r="O8" s="73"/>
      <c r="P8" s="77">
        <v>28.43</v>
      </c>
      <c r="Q8" s="78"/>
      <c r="R8" s="47" t="s">
        <v>72</v>
      </c>
      <c r="S8" s="48" t="s">
        <v>103</v>
      </c>
      <c r="T8" s="79">
        <v>10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89</v>
      </c>
      <c r="D9" s="83" t="s">
        <v>85</v>
      </c>
      <c r="E9" s="84"/>
      <c r="F9" s="85">
        <v>0</v>
      </c>
      <c r="G9" s="85"/>
      <c r="H9" s="52">
        <v>2400</v>
      </c>
      <c r="I9" s="112" t="s">
        <v>99</v>
      </c>
      <c r="J9" s="104" t="s">
        <v>104</v>
      </c>
      <c r="K9" s="86" t="s">
        <v>101</v>
      </c>
      <c r="L9" s="86"/>
      <c r="M9" s="87" t="s">
        <v>102</v>
      </c>
      <c r="N9" s="85">
        <v>-24</v>
      </c>
      <c r="O9" s="85"/>
      <c r="P9" s="88">
        <v>28.46</v>
      </c>
      <c r="Q9" s="89"/>
      <c r="R9" s="45" t="s">
        <v>72</v>
      </c>
      <c r="S9" s="49" t="s">
        <v>103</v>
      </c>
      <c r="T9" s="90">
        <v>10</v>
      </c>
      <c r="U9" s="91">
        <v>8</v>
      </c>
      <c r="V9" s="6"/>
    </row>
    <row r="10" spans="1:22" ht="12.75" customHeight="1">
      <c r="A10" s="6"/>
      <c r="B10" s="81"/>
      <c r="C10" s="82" t="s">
        <v>89</v>
      </c>
      <c r="D10" s="83" t="s">
        <v>86</v>
      </c>
      <c r="E10" s="84"/>
      <c r="F10" s="85">
        <v>0</v>
      </c>
      <c r="G10" s="85"/>
      <c r="H10" s="52">
        <v>1600</v>
      </c>
      <c r="I10" s="112" t="s">
        <v>99</v>
      </c>
      <c r="J10" s="104" t="s">
        <v>104</v>
      </c>
      <c r="K10" s="86" t="s">
        <v>101</v>
      </c>
      <c r="L10" s="86"/>
      <c r="M10" s="87" t="s">
        <v>105</v>
      </c>
      <c r="N10" s="85">
        <v>-25</v>
      </c>
      <c r="O10" s="85"/>
      <c r="P10" s="77">
        <v>28.49</v>
      </c>
      <c r="Q10" s="89"/>
      <c r="R10" s="45" t="s">
        <v>103</v>
      </c>
      <c r="S10" s="49" t="s">
        <v>103</v>
      </c>
      <c r="T10" s="90">
        <v>8</v>
      </c>
      <c r="U10" s="91">
        <v>8</v>
      </c>
      <c r="V10" s="6"/>
    </row>
    <row r="11" spans="1:22" ht="12.75" customHeight="1">
      <c r="A11" s="6"/>
      <c r="B11" s="81"/>
      <c r="C11" s="82" t="s">
        <v>89</v>
      </c>
      <c r="D11" s="83" t="s">
        <v>87</v>
      </c>
      <c r="E11" s="84"/>
      <c r="F11" s="85">
        <v>0</v>
      </c>
      <c r="G11" s="85"/>
      <c r="H11" s="52">
        <v>8000</v>
      </c>
      <c r="I11" s="52" t="s">
        <v>101</v>
      </c>
      <c r="J11" s="104"/>
      <c r="K11" s="86" t="s">
        <v>101</v>
      </c>
      <c r="L11" s="86"/>
      <c r="M11" s="87" t="s">
        <v>106</v>
      </c>
      <c r="N11" s="85">
        <v>-25</v>
      </c>
      <c r="O11" s="85"/>
      <c r="P11" s="77">
        <v>28.51</v>
      </c>
      <c r="Q11" s="89"/>
      <c r="R11" s="45" t="s">
        <v>72</v>
      </c>
      <c r="S11" s="49" t="s">
        <v>103</v>
      </c>
      <c r="T11" s="90">
        <v>15</v>
      </c>
      <c r="U11" s="91">
        <v>8</v>
      </c>
      <c r="V11" s="6"/>
    </row>
    <row r="12" spans="1:22" ht="12.75" customHeight="1">
      <c r="A12" s="6"/>
      <c r="B12" s="81"/>
      <c r="C12" s="82" t="s">
        <v>89</v>
      </c>
      <c r="D12" s="83" t="s">
        <v>107</v>
      </c>
      <c r="E12" s="84"/>
      <c r="F12" s="85">
        <v>0</v>
      </c>
      <c r="G12" s="85"/>
      <c r="H12" s="52">
        <v>4800</v>
      </c>
      <c r="I12" s="52" t="s">
        <v>101</v>
      </c>
      <c r="J12" s="104"/>
      <c r="K12" s="86" t="s">
        <v>101</v>
      </c>
      <c r="L12" s="86"/>
      <c r="M12" s="87" t="s">
        <v>106</v>
      </c>
      <c r="N12" s="85">
        <v>-22</v>
      </c>
      <c r="O12" s="85"/>
      <c r="P12" s="77">
        <v>28.53</v>
      </c>
      <c r="Q12" s="89"/>
      <c r="R12" s="52" t="s">
        <v>72</v>
      </c>
      <c r="S12" s="49" t="s">
        <v>103</v>
      </c>
      <c r="T12" s="90">
        <v>15</v>
      </c>
      <c r="U12" s="91">
        <v>8</v>
      </c>
      <c r="V12" s="6"/>
    </row>
    <row r="13" spans="1:22" ht="12.75" customHeight="1">
      <c r="A13" s="6"/>
      <c r="B13" s="81"/>
      <c r="C13" s="82" t="s">
        <v>108</v>
      </c>
      <c r="D13" s="83" t="s">
        <v>76</v>
      </c>
      <c r="E13" s="84">
        <v>350</v>
      </c>
      <c r="F13" s="85">
        <v>10</v>
      </c>
      <c r="G13" s="85"/>
      <c r="H13" s="52">
        <v>1600</v>
      </c>
      <c r="I13" s="52" t="s">
        <v>101</v>
      </c>
      <c r="J13" s="104"/>
      <c r="K13" s="86" t="s">
        <v>101</v>
      </c>
      <c r="L13" s="86"/>
      <c r="M13" s="87" t="s">
        <v>102</v>
      </c>
      <c r="N13" s="85">
        <v>-22</v>
      </c>
      <c r="O13" s="85"/>
      <c r="P13" s="77"/>
      <c r="Q13" s="89"/>
      <c r="R13" s="46" t="s">
        <v>72</v>
      </c>
      <c r="S13" s="49" t="s">
        <v>103</v>
      </c>
      <c r="T13" s="90">
        <v>10</v>
      </c>
      <c r="U13" s="91">
        <v>8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6" sqref="D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ODL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108</v>
      </c>
      <c r="D8" s="71" t="s">
        <v>109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110</v>
      </c>
      <c r="N8" s="73">
        <v>-33</v>
      </c>
      <c r="O8" s="73"/>
      <c r="P8" s="77">
        <v>28.69</v>
      </c>
      <c r="Q8" s="78"/>
      <c r="R8" s="47" t="s">
        <v>64</v>
      </c>
      <c r="S8" s="48" t="s">
        <v>64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111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110</v>
      </c>
      <c r="N9" s="85">
        <v>-27</v>
      </c>
      <c r="O9" s="85"/>
      <c r="P9" s="88">
        <v>28.67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/>
      <c r="D10" s="83" t="s">
        <v>112</v>
      </c>
      <c r="E10" s="84">
        <v>30</v>
      </c>
      <c r="F10" s="85">
        <v>7</v>
      </c>
      <c r="G10" s="85"/>
      <c r="H10" s="52">
        <v>9999</v>
      </c>
      <c r="I10" s="112"/>
      <c r="J10" s="104"/>
      <c r="K10" s="86"/>
      <c r="L10" s="86"/>
      <c r="M10" s="87" t="s">
        <v>110</v>
      </c>
      <c r="N10" s="85">
        <v>-25</v>
      </c>
      <c r="O10" s="85"/>
      <c r="P10" s="77">
        <v>28.65</v>
      </c>
      <c r="Q10" s="89"/>
      <c r="R10" s="45" t="s">
        <v>64</v>
      </c>
      <c r="S10" s="49" t="s">
        <v>64</v>
      </c>
      <c r="T10" s="90"/>
      <c r="U10" s="91"/>
      <c r="V10" s="6"/>
    </row>
    <row r="11" spans="1:22" ht="12.75" customHeight="1">
      <c r="A11" s="6"/>
      <c r="B11" s="81"/>
      <c r="C11" s="82"/>
      <c r="D11" s="83" t="s">
        <v>113</v>
      </c>
      <c r="E11" s="84">
        <v>10</v>
      </c>
      <c r="F11" s="85">
        <v>12</v>
      </c>
      <c r="G11" s="85"/>
      <c r="H11" s="52">
        <v>9999</v>
      </c>
      <c r="I11" s="52" t="s">
        <v>114</v>
      </c>
      <c r="J11" s="104"/>
      <c r="K11" s="86"/>
      <c r="L11" s="86" t="s">
        <v>114</v>
      </c>
      <c r="M11" s="87" t="s">
        <v>110</v>
      </c>
      <c r="N11" s="85">
        <v>-25</v>
      </c>
      <c r="O11" s="85"/>
      <c r="P11" s="77">
        <v>28.63</v>
      </c>
      <c r="Q11" s="89"/>
      <c r="R11" s="45" t="s">
        <v>64</v>
      </c>
      <c r="S11" s="49" t="s">
        <v>64</v>
      </c>
      <c r="T11" s="90"/>
      <c r="U11" s="91"/>
      <c r="V11" s="6"/>
    </row>
    <row r="12" spans="1:22" ht="12.75" customHeight="1">
      <c r="A12" s="6"/>
      <c r="B12" s="81"/>
      <c r="C12" s="82"/>
      <c r="D12" s="83" t="s">
        <v>115</v>
      </c>
      <c r="E12" s="84">
        <v>20</v>
      </c>
      <c r="F12" s="85">
        <v>15</v>
      </c>
      <c r="G12" s="85"/>
      <c r="H12" s="52">
        <v>9999</v>
      </c>
      <c r="I12" s="52" t="s">
        <v>114</v>
      </c>
      <c r="J12" s="104"/>
      <c r="K12" s="86"/>
      <c r="L12" s="86" t="s">
        <v>114</v>
      </c>
      <c r="M12" s="87" t="s">
        <v>110</v>
      </c>
      <c r="N12" s="85">
        <v>-25</v>
      </c>
      <c r="O12" s="85"/>
      <c r="P12" s="77">
        <v>28.61</v>
      </c>
      <c r="Q12" s="89"/>
      <c r="R12" s="52" t="s">
        <v>64</v>
      </c>
      <c r="S12" s="49" t="s">
        <v>64</v>
      </c>
      <c r="T12" s="90"/>
      <c r="U12" s="91"/>
      <c r="V12" s="6"/>
    </row>
    <row r="13" spans="1:22" ht="12.75" customHeight="1">
      <c r="A13" s="6"/>
      <c r="B13" s="81"/>
      <c r="C13" s="82"/>
      <c r="D13" s="83" t="s">
        <v>116</v>
      </c>
      <c r="E13" s="84">
        <v>20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77</v>
      </c>
      <c r="N13" s="85">
        <v>-25</v>
      </c>
      <c r="O13" s="85"/>
      <c r="P13" s="77">
        <v>28.59</v>
      </c>
      <c r="Q13" s="89"/>
      <c r="R13" s="46" t="s">
        <v>64</v>
      </c>
      <c r="S13" s="49" t="s">
        <v>64</v>
      </c>
      <c r="T13" s="90"/>
      <c r="U13" s="91"/>
      <c r="V13" s="6"/>
    </row>
    <row r="14" spans="1:22" ht="12.75" customHeight="1">
      <c r="A14" s="6"/>
      <c r="B14" s="81"/>
      <c r="C14" s="82"/>
      <c r="D14" s="83" t="s">
        <v>117</v>
      </c>
      <c r="E14" s="84">
        <v>10</v>
      </c>
      <c r="F14" s="85">
        <v>6</v>
      </c>
      <c r="G14" s="85"/>
      <c r="H14" s="52">
        <v>9999</v>
      </c>
      <c r="I14" s="52"/>
      <c r="J14" s="105"/>
      <c r="K14" s="86"/>
      <c r="L14" s="86"/>
      <c r="M14" s="87" t="s">
        <v>77</v>
      </c>
      <c r="N14" s="85">
        <v>-24</v>
      </c>
      <c r="O14" s="85"/>
      <c r="P14" s="77">
        <v>28.57</v>
      </c>
      <c r="Q14" s="89"/>
      <c r="R14" s="45" t="s">
        <v>64</v>
      </c>
      <c r="S14" s="49" t="s">
        <v>64</v>
      </c>
      <c r="T14" s="90"/>
      <c r="U14" s="91"/>
      <c r="V14" s="6"/>
    </row>
    <row r="15" spans="1:22" ht="12.75" customHeight="1">
      <c r="A15" s="6"/>
      <c r="B15" s="81"/>
      <c r="C15" s="82" t="s">
        <v>118</v>
      </c>
      <c r="D15" s="83" t="s">
        <v>68</v>
      </c>
      <c r="E15" s="84">
        <v>40</v>
      </c>
      <c r="F15" s="85">
        <v>9</v>
      </c>
      <c r="G15" s="85"/>
      <c r="H15" s="52">
        <v>9999</v>
      </c>
      <c r="I15" s="107"/>
      <c r="J15" s="68"/>
      <c r="K15" s="86"/>
      <c r="L15" s="86"/>
      <c r="M15" s="87" t="s">
        <v>77</v>
      </c>
      <c r="N15" s="85">
        <v>-28</v>
      </c>
      <c r="O15" s="85"/>
      <c r="P15" s="77">
        <v>28.45</v>
      </c>
      <c r="Q15" s="89"/>
      <c r="R15" s="45" t="s">
        <v>64</v>
      </c>
      <c r="S15" s="49" t="s">
        <v>64</v>
      </c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1" sqref="D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ODL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118</v>
      </c>
      <c r="D8" s="71" t="s">
        <v>109</v>
      </c>
      <c r="E8" s="72">
        <v>350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110</v>
      </c>
      <c r="N8" s="73">
        <v>-25</v>
      </c>
      <c r="O8" s="73"/>
      <c r="P8" s="77">
        <v>28.31</v>
      </c>
      <c r="Q8" s="78"/>
      <c r="R8" s="47" t="s">
        <v>64</v>
      </c>
      <c r="S8" s="48" t="s">
        <v>64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117</v>
      </c>
      <c r="E9" s="84">
        <v>330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77</v>
      </c>
      <c r="N9" s="85">
        <v>-24</v>
      </c>
      <c r="O9" s="85"/>
      <c r="P9" s="88">
        <v>28.29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 t="s">
        <v>119</v>
      </c>
      <c r="D10" s="83" t="s">
        <v>68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77</v>
      </c>
      <c r="N10" s="85">
        <v>-25</v>
      </c>
      <c r="O10" s="85"/>
      <c r="P10" s="77">
        <v>28.39</v>
      </c>
      <c r="Q10" s="89"/>
      <c r="R10" s="45" t="s">
        <v>64</v>
      </c>
      <c r="S10" s="49" t="s">
        <v>64</v>
      </c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1" sqref="D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ODL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119</v>
      </c>
      <c r="D8" s="71" t="s">
        <v>65</v>
      </c>
      <c r="E8" s="72"/>
      <c r="F8" s="73"/>
      <c r="G8" s="73"/>
      <c r="H8" s="74">
        <v>9999</v>
      </c>
      <c r="I8" s="111"/>
      <c r="J8" s="68"/>
      <c r="K8" s="75"/>
      <c r="L8" s="75"/>
      <c r="M8" s="76" t="s">
        <v>120</v>
      </c>
      <c r="N8" s="73">
        <v>-27</v>
      </c>
      <c r="O8" s="73"/>
      <c r="P8" s="77">
        <v>28.56</v>
      </c>
      <c r="Q8" s="78"/>
      <c r="R8" s="47" t="s">
        <v>64</v>
      </c>
      <c r="S8" s="48" t="s">
        <v>64</v>
      </c>
      <c r="T8" s="79">
        <v>50</v>
      </c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121</v>
      </c>
      <c r="D9" s="83" t="s">
        <v>76</v>
      </c>
      <c r="E9" s="84"/>
      <c r="F9" s="85"/>
      <c r="G9" s="85"/>
      <c r="H9" s="52">
        <v>8000</v>
      </c>
      <c r="I9" s="52" t="s">
        <v>101</v>
      </c>
      <c r="J9" s="104"/>
      <c r="K9" s="86" t="s">
        <v>101</v>
      </c>
      <c r="L9" s="86"/>
      <c r="M9" s="87" t="s">
        <v>122</v>
      </c>
      <c r="N9" s="85">
        <v>-22</v>
      </c>
      <c r="O9" s="85"/>
      <c r="P9" s="88"/>
      <c r="Q9" s="89"/>
      <c r="R9" s="45" t="s">
        <v>72</v>
      </c>
      <c r="S9" s="49" t="s">
        <v>103</v>
      </c>
      <c r="T9" s="90">
        <v>50</v>
      </c>
      <c r="U9" s="91"/>
      <c r="V9" s="6"/>
    </row>
    <row r="10" spans="1:22" ht="12.75" customHeight="1">
      <c r="A10" s="6"/>
      <c r="B10" s="81"/>
      <c r="C10" s="82"/>
      <c r="D10" s="83" t="s">
        <v>68</v>
      </c>
      <c r="E10" s="84"/>
      <c r="F10" s="85"/>
      <c r="G10" s="85"/>
      <c r="H10" s="52">
        <v>8400</v>
      </c>
      <c r="I10" s="52" t="s">
        <v>101</v>
      </c>
      <c r="J10" s="104"/>
      <c r="K10" s="86" t="s">
        <v>101</v>
      </c>
      <c r="L10" s="86"/>
      <c r="M10" s="87" t="s">
        <v>84</v>
      </c>
      <c r="N10" s="85">
        <v>-25</v>
      </c>
      <c r="O10" s="85"/>
      <c r="P10" s="77">
        <v>28.7</v>
      </c>
      <c r="Q10" s="89"/>
      <c r="R10" s="45" t="s">
        <v>73</v>
      </c>
      <c r="S10" s="49" t="s">
        <v>103</v>
      </c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1" sqref="D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ODL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121</v>
      </c>
      <c r="D8" s="71" t="s">
        <v>65</v>
      </c>
      <c r="E8" s="72"/>
      <c r="F8" s="73"/>
      <c r="G8" s="73"/>
      <c r="H8" s="74">
        <v>9999</v>
      </c>
      <c r="I8" s="111"/>
      <c r="J8" s="68"/>
      <c r="K8" s="75"/>
      <c r="L8" s="75"/>
      <c r="M8" s="76" t="s">
        <v>77</v>
      </c>
      <c r="N8" s="73">
        <v>-25</v>
      </c>
      <c r="O8" s="73"/>
      <c r="P8" s="77">
        <v>28.73</v>
      </c>
      <c r="Q8" s="78"/>
      <c r="R8" s="47" t="s">
        <v>64</v>
      </c>
      <c r="S8" s="48" t="s">
        <v>64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123</v>
      </c>
      <c r="D9" s="83" t="s">
        <v>76</v>
      </c>
      <c r="E9" s="84">
        <v>350</v>
      </c>
      <c r="F9" s="85">
        <v>12</v>
      </c>
      <c r="G9" s="85"/>
      <c r="H9" s="52">
        <v>9999</v>
      </c>
      <c r="I9" s="52"/>
      <c r="J9" s="104"/>
      <c r="K9" s="86"/>
      <c r="L9" s="86"/>
      <c r="M9" s="87" t="s">
        <v>124</v>
      </c>
      <c r="N9" s="85">
        <v>-23</v>
      </c>
      <c r="O9" s="85"/>
      <c r="P9" s="88"/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/>
      <c r="D10" s="83" t="s">
        <v>68</v>
      </c>
      <c r="E10" s="84">
        <v>350</v>
      </c>
      <c r="F10" s="85">
        <v>7</v>
      </c>
      <c r="G10" s="85"/>
      <c r="H10" s="52">
        <v>9999</v>
      </c>
      <c r="I10" s="112"/>
      <c r="J10" s="104"/>
      <c r="K10" s="86"/>
      <c r="L10" s="86"/>
      <c r="M10" s="87" t="s">
        <v>77</v>
      </c>
      <c r="N10" s="85">
        <v>-24</v>
      </c>
      <c r="O10" s="85"/>
      <c r="P10" s="77"/>
      <c r="Q10" s="89"/>
      <c r="R10" s="45" t="s">
        <v>64</v>
      </c>
      <c r="S10" s="49" t="s">
        <v>64</v>
      </c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D13" sqref="D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ODL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123</v>
      </c>
      <c r="D8" s="71" t="s">
        <v>65</v>
      </c>
      <c r="E8" s="72">
        <v>350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84</v>
      </c>
      <c r="N8" s="73">
        <v>-27</v>
      </c>
      <c r="O8" s="73"/>
      <c r="P8" s="77">
        <v>28.67</v>
      </c>
      <c r="Q8" s="78"/>
      <c r="R8" s="47" t="s">
        <v>64</v>
      </c>
      <c r="S8" s="48" t="s">
        <v>64</v>
      </c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87</v>
      </c>
      <c r="E9" s="84">
        <v>350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77</v>
      </c>
      <c r="N9" s="85">
        <v>-27</v>
      </c>
      <c r="O9" s="85"/>
      <c r="P9" s="88">
        <v>28.66</v>
      </c>
      <c r="Q9" s="89"/>
      <c r="R9" s="45" t="s">
        <v>64</v>
      </c>
      <c r="S9" s="49" t="s">
        <v>64</v>
      </c>
      <c r="T9" s="90"/>
      <c r="U9" s="91"/>
      <c r="V9" s="6"/>
    </row>
    <row r="10" spans="1:22" ht="12.75" customHeight="1">
      <c r="A10" s="6"/>
      <c r="B10" s="81"/>
      <c r="C10" s="82" t="s">
        <v>125</v>
      </c>
      <c r="D10" s="83" t="s">
        <v>76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110</v>
      </c>
      <c r="N10" s="85">
        <v>-24</v>
      </c>
      <c r="O10" s="85"/>
      <c r="P10" s="77">
        <v>28.64</v>
      </c>
      <c r="Q10" s="89"/>
      <c r="R10" s="45" t="s">
        <v>64</v>
      </c>
      <c r="S10" s="49" t="s">
        <v>64</v>
      </c>
      <c r="T10" s="90"/>
      <c r="U10" s="91"/>
      <c r="V10" s="6"/>
    </row>
    <row r="11" spans="1:22" ht="12.75" customHeight="1">
      <c r="A11" s="6"/>
      <c r="B11" s="81"/>
      <c r="C11" s="82"/>
      <c r="D11" s="83" t="s">
        <v>90</v>
      </c>
      <c r="E11" s="84">
        <v>330</v>
      </c>
      <c r="F11" s="85">
        <v>9</v>
      </c>
      <c r="G11" s="85"/>
      <c r="H11" s="52">
        <v>9999</v>
      </c>
      <c r="I11" s="112"/>
      <c r="J11" s="104"/>
      <c r="K11" s="86"/>
      <c r="L11" s="86"/>
      <c r="M11" s="87" t="s">
        <v>110</v>
      </c>
      <c r="N11" s="85">
        <v>-24</v>
      </c>
      <c r="O11" s="85"/>
      <c r="P11" s="77" t="s">
        <v>126</v>
      </c>
      <c r="Q11" s="89"/>
      <c r="R11" s="45" t="s">
        <v>64</v>
      </c>
      <c r="S11" s="49" t="s">
        <v>64</v>
      </c>
      <c r="T11" s="90"/>
      <c r="U11" s="91"/>
      <c r="V11" s="6"/>
    </row>
    <row r="12" spans="1:22" ht="12.75" customHeight="1">
      <c r="A12" s="6"/>
      <c r="B12" s="81"/>
      <c r="C12" s="82"/>
      <c r="D12" s="83" t="s">
        <v>68</v>
      </c>
      <c r="E12" s="84">
        <v>0</v>
      </c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120</v>
      </c>
      <c r="N12" s="85">
        <v>-23</v>
      </c>
      <c r="O12" s="85"/>
      <c r="P12" s="77"/>
      <c r="Q12" s="89"/>
      <c r="R12" s="52" t="s">
        <v>64</v>
      </c>
      <c r="S12" s="49" t="s">
        <v>64</v>
      </c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mcmobsvr</cp:lastModifiedBy>
  <cp:lastPrinted>2002-06-19T21:32:21Z</cp:lastPrinted>
  <dcterms:created xsi:type="dcterms:W3CDTF">1999-06-06T13:37:55Z</dcterms:created>
  <dcterms:modified xsi:type="dcterms:W3CDTF">2004-10-31T06:45:34Z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