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activeTab="9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<sst xmlns="http://schemas.openxmlformats.org/spreadsheetml/2006/main" count="1245" uniqueCount="115">
  <si>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</si>
  <si>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</si>
  <si>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</si>
  <si>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</si>
  <si>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</si>
  <si>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</si>
  <si>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</si>
  <si>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</si>
  <si>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</si>
  <si>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</si>
  <si>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</si>
  <si>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</si>
  <si>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</si>
  <si>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</si>
  <si>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</si>
  <si>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</si>
  <si>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</si>
  <si>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</si>
  <si>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</si>
  <si>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</si>
  <si>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</si>
  <si>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</si>
  <si>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</si>
  <si>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</si>
  <si>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</si>
  <si>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</si>
  <si>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</si>
  <si>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</si>
  <si>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</si>
  <si>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</si>
  <si>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</si>
  <si>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</si>
  <si>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</si>
  <si>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</si>
  <si>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</si>
  <si>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</si>
  <si>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</si>
  <si>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</si>
  <si>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</si>
  <si>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</si>
  <si>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</si>
  <si>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</si>
  <si>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</si>
  <si>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</si>
  <si>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</si>
  <si>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</si>
  <si>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</si>
  <si>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</si>
  <si>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</si>
  <si>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</si>
  <si>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</si>
  <si>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</si>
  <si>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</si>
  <si>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</si>
  <si>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</si>
  <si>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</si>
  <si>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</si>
  <si>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</si>
  <si>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</si>
  <si>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</si>
  <si>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ODL</t>
  </si>
  <si>
    <t>31</t>
  </si>
  <si>
    <t>1800</t>
  </si>
  <si>
    <t>FEW030</t>
  </si>
  <si>
    <t>G</t>
  </si>
  <si>
    <t>01</t>
  </si>
  <si>
    <t>0000</t>
  </si>
  <si>
    <t>0600</t>
  </si>
  <si>
    <t>SCT025</t>
  </si>
  <si>
    <t>FEW080</t>
  </si>
  <si>
    <t>02</t>
  </si>
  <si>
    <t>0100</t>
  </si>
  <si>
    <t>0200</t>
  </si>
  <si>
    <t>DRSN</t>
  </si>
  <si>
    <t>SKC</t>
  </si>
  <si>
    <t>0300</t>
  </si>
  <si>
    <t>0400</t>
  </si>
  <si>
    <t>0500</t>
  </si>
  <si>
    <t>0700</t>
  </si>
  <si>
    <t>0800</t>
  </si>
  <si>
    <t>0900</t>
  </si>
  <si>
    <t>1000</t>
  </si>
  <si>
    <t>1100</t>
  </si>
  <si>
    <t>SCT040</t>
  </si>
  <si>
    <t>03</t>
  </si>
  <si>
    <t>SCT030</t>
  </si>
  <si>
    <t>-SN BR</t>
  </si>
  <si>
    <t>SN</t>
  </si>
  <si>
    <t>BR</t>
  </si>
  <si>
    <t>OVC010</t>
  </si>
  <si>
    <t>N</t>
  </si>
  <si>
    <t>P</t>
  </si>
  <si>
    <t>2000</t>
  </si>
  <si>
    <t>BKN030</t>
  </si>
  <si>
    <t>F</t>
  </si>
  <si>
    <t>2100</t>
  </si>
  <si>
    <t>2200</t>
  </si>
  <si>
    <t>2300</t>
  </si>
  <si>
    <t>04</t>
  </si>
  <si>
    <t>SCT030 BKN050</t>
  </si>
  <si>
    <t>BKN060</t>
  </si>
  <si>
    <t>SCT080</t>
  </si>
  <si>
    <t>05</t>
  </si>
  <si>
    <t>SCT100</t>
  </si>
  <si>
    <t>1200</t>
  </si>
  <si>
    <t>SCT025 BKN050</t>
  </si>
  <si>
    <t>06</t>
  </si>
  <si>
    <t>SCT050</t>
  </si>
  <si>
    <t>SCT060</t>
  </si>
  <si>
    <t>1300</t>
  </si>
  <si>
    <t>1400</t>
  </si>
  <si>
    <t>1500</t>
  </si>
  <si>
    <t>1600</t>
  </si>
  <si>
    <t>1700</t>
  </si>
  <si>
    <t>1900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</si>
</sst>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F10" sqref="F10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ODL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-15</v>
      </c>
      <c r="O8" s="73"/>
      <c r="P8" s="77">
        <v>28.73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65</v>
      </c>
      <c r="D9" s="83" t="s">
        <v>66</v>
      </c>
      <c r="E9" s="84"/>
      <c r="F9" s="85">
        <v>0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-13</v>
      </c>
      <c r="O9" s="85"/>
      <c r="P9" s="88">
        <v>28.7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67</v>
      </c>
      <c r="E10" s="84"/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68</v>
      </c>
      <c r="N10" s="85">
        <v>-13</v>
      </c>
      <c r="O10" s="85"/>
      <c r="P10" s="77">
        <v>28.67</v>
      </c>
      <c r="Q10" s="89"/>
      <c r="R10" s="45" t="s">
        <v>64</v>
      </c>
      <c r="S10" s="49" t="s">
        <v>64</v>
      </c>
      <c r="T10" s="90"/>
      <c r="U10" s="91">
        <v>3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F21" sqref="F2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ODL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65</v>
      </c>
      <c r="D8" s="71" t="s">
        <v>62</v>
      </c>
      <c r="E8" s="72">
        <v>10</v>
      </c>
      <c r="F8" s="73">
        <v>13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-16</v>
      </c>
      <c r="O8" s="73"/>
      <c r="P8" s="77">
        <v>28.56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70</v>
      </c>
      <c r="D9" s="83" t="s">
        <v>66</v>
      </c>
      <c r="E9" s="84">
        <v>10</v>
      </c>
      <c r="F9" s="85">
        <v>16</v>
      </c>
      <c r="G9" s="85"/>
      <c r="H9" s="52">
        <v>9999</v>
      </c>
      <c r="I9" s="52"/>
      <c r="J9" s="104"/>
      <c r="K9" s="86"/>
      <c r="L9" s="86"/>
      <c r="M9" s="87" t="s">
        <v>69</v>
      </c>
      <c r="N9" s="85">
        <v>-18</v>
      </c>
      <c r="O9" s="85"/>
      <c r="P9" s="88">
        <v>28.49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71</v>
      </c>
      <c r="E10" s="84">
        <v>10</v>
      </c>
      <c r="F10" s="85">
        <v>14</v>
      </c>
      <c r="G10" s="85"/>
      <c r="H10" s="52">
        <v>9999</v>
      </c>
      <c r="I10" s="112"/>
      <c r="J10" s="104"/>
      <c r="K10" s="86"/>
      <c r="L10" s="86"/>
      <c r="M10" s="87" t="s">
        <v>69</v>
      </c>
      <c r="N10" s="85">
        <v>-15</v>
      </c>
      <c r="O10" s="85"/>
      <c r="P10" s="77">
        <v>28.49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72</v>
      </c>
      <c r="E11" s="84">
        <v>350</v>
      </c>
      <c r="F11" s="85">
        <v>15</v>
      </c>
      <c r="G11" s="85"/>
      <c r="H11" s="52">
        <v>9999</v>
      </c>
      <c r="I11" s="52" t="s">
        <v>73</v>
      </c>
      <c r="J11" s="104"/>
      <c r="K11" s="86"/>
      <c r="L11" s="86"/>
      <c r="M11" s="87" t="s">
        <v>74</v>
      </c>
      <c r="N11" s="85">
        <v>-14</v>
      </c>
      <c r="O11" s="85"/>
      <c r="P11" s="77">
        <v>28.48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75</v>
      </c>
      <c r="E12" s="84">
        <v>350</v>
      </c>
      <c r="F12" s="85">
        <v>16</v>
      </c>
      <c r="G12" s="85"/>
      <c r="H12" s="52">
        <v>9999</v>
      </c>
      <c r="I12" s="52" t="s">
        <v>73</v>
      </c>
      <c r="J12" s="104"/>
      <c r="K12" s="86"/>
      <c r="L12" s="86"/>
      <c r="M12" s="87" t="s">
        <v>74</v>
      </c>
      <c r="N12" s="85">
        <v>-15</v>
      </c>
      <c r="O12" s="85"/>
      <c r="P12" s="77">
        <v>28.47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 t="s">
        <v>76</v>
      </c>
      <c r="E13" s="84">
        <v>350</v>
      </c>
      <c r="F13" s="85">
        <v>16</v>
      </c>
      <c r="G13" s="85"/>
      <c r="H13" s="52">
        <v>9999</v>
      </c>
      <c r="I13" s="52" t="s">
        <v>73</v>
      </c>
      <c r="J13" s="104"/>
      <c r="K13" s="86"/>
      <c r="L13" s="86"/>
      <c r="M13" s="87" t="s">
        <v>74</v>
      </c>
      <c r="N13" s="85">
        <v>-15</v>
      </c>
      <c r="O13" s="85"/>
      <c r="P13" s="77">
        <v>28.47</v>
      </c>
      <c r="Q13" s="89"/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350</v>
      </c>
      <c r="F14" s="85">
        <v>11</v>
      </c>
      <c r="G14" s="85"/>
      <c r="H14" s="52">
        <v>9999</v>
      </c>
      <c r="I14" s="52"/>
      <c r="J14" s="105"/>
      <c r="K14" s="86"/>
      <c r="L14" s="86"/>
      <c r="M14" s="87" t="s">
        <v>74</v>
      </c>
      <c r="N14" s="85">
        <v>-14</v>
      </c>
      <c r="O14" s="85"/>
      <c r="P14" s="77">
        <v>28.47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 t="s">
        <v>67</v>
      </c>
      <c r="E15" s="84">
        <v>350</v>
      </c>
      <c r="F15" s="85">
        <v>8</v>
      </c>
      <c r="G15" s="85"/>
      <c r="H15" s="52">
        <v>9999</v>
      </c>
      <c r="I15" s="107"/>
      <c r="J15" s="68"/>
      <c r="K15" s="86"/>
      <c r="L15" s="86"/>
      <c r="M15" s="87" t="s">
        <v>74</v>
      </c>
      <c r="N15" s="85">
        <v>-14</v>
      </c>
      <c r="O15" s="85"/>
      <c r="P15" s="77">
        <v>28.47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78</v>
      </c>
      <c r="E16" s="84">
        <v>350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74</v>
      </c>
      <c r="N16" s="85">
        <v>-12</v>
      </c>
      <c r="O16" s="85"/>
      <c r="P16" s="77">
        <v>28.48</v>
      </c>
      <c r="Q16" s="89"/>
      <c r="R16" s="45" t="s">
        <v>64</v>
      </c>
      <c r="S16" s="49" t="s">
        <v>64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79</v>
      </c>
      <c r="E17" s="84">
        <v>350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74</v>
      </c>
      <c r="N17" s="85">
        <v>-12</v>
      </c>
      <c r="O17" s="85"/>
      <c r="P17" s="77">
        <v>28.44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/>
      <c r="C18" s="82"/>
      <c r="D18" s="83" t="s">
        <v>80</v>
      </c>
      <c r="E18" s="84"/>
      <c r="F18" s="85">
        <v>0</v>
      </c>
      <c r="G18" s="85"/>
      <c r="H18" s="52">
        <v>9999</v>
      </c>
      <c r="I18" s="52"/>
      <c r="J18" s="105"/>
      <c r="K18" s="86"/>
      <c r="L18" s="86"/>
      <c r="M18" s="87" t="s">
        <v>74</v>
      </c>
      <c r="N18" s="85">
        <v>-12</v>
      </c>
      <c r="O18" s="85"/>
      <c r="P18" s="77">
        <v>28.44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81</v>
      </c>
      <c r="E19" s="84">
        <v>20</v>
      </c>
      <c r="F19" s="85">
        <v>3</v>
      </c>
      <c r="G19" s="85"/>
      <c r="H19" s="52">
        <v>9999</v>
      </c>
      <c r="I19" s="107"/>
      <c r="J19" s="68"/>
      <c r="K19" s="86"/>
      <c r="L19" s="86"/>
      <c r="M19" s="87" t="s">
        <v>74</v>
      </c>
      <c r="N19" s="85">
        <v>-15</v>
      </c>
      <c r="O19" s="85"/>
      <c r="P19" s="77">
        <v>28.5</v>
      </c>
      <c r="Q19" s="89"/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 t="s">
        <v>82</v>
      </c>
      <c r="E20" s="84">
        <v>20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74</v>
      </c>
      <c r="N20" s="85">
        <v>-16</v>
      </c>
      <c r="O20" s="85"/>
      <c r="P20" s="77">
        <v>28.52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F9" sqref="F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ODL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70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83</v>
      </c>
      <c r="N8" s="73">
        <v>-6</v>
      </c>
      <c r="O8" s="73"/>
      <c r="P8" s="77">
        <v>28.6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84</v>
      </c>
      <c r="D9" s="83" t="s">
        <v>66</v>
      </c>
      <c r="E9" s="84">
        <v>200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-12</v>
      </c>
      <c r="O9" s="85"/>
      <c r="P9" s="88">
        <v>28.75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 t="s">
        <v>67</v>
      </c>
      <c r="E10" s="84">
        <v>220</v>
      </c>
      <c r="F10" s="85">
        <v>6</v>
      </c>
      <c r="G10" s="85"/>
      <c r="H10" s="52">
        <v>3200</v>
      </c>
      <c r="I10" s="112" t="s">
        <v>86</v>
      </c>
      <c r="J10" s="104" t="s">
        <v>87</v>
      </c>
      <c r="K10" s="86" t="s">
        <v>88</v>
      </c>
      <c r="L10" s="86"/>
      <c r="M10" s="87" t="s">
        <v>89</v>
      </c>
      <c r="N10" s="85">
        <v>-16</v>
      </c>
      <c r="O10" s="85"/>
      <c r="P10" s="77">
        <v>28.68</v>
      </c>
      <c r="Q10" s="89"/>
      <c r="R10" s="45" t="s">
        <v>90</v>
      </c>
      <c r="S10" s="49" t="s">
        <v>90</v>
      </c>
      <c r="T10" s="90">
        <v>10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F15" sqref="F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ODL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84</v>
      </c>
      <c r="D8" s="71" t="s">
        <v>62</v>
      </c>
      <c r="E8" s="72"/>
      <c r="F8" s="73">
        <v>0</v>
      </c>
      <c r="G8" s="73"/>
      <c r="H8" s="74">
        <v>3200</v>
      </c>
      <c r="I8" s="115" t="s">
        <v>88</v>
      </c>
      <c r="J8" s="68"/>
      <c r="K8" s="75" t="s">
        <v>88</v>
      </c>
      <c r="L8" s="75"/>
      <c r="M8" s="76" t="s">
        <v>89</v>
      </c>
      <c r="N8" s="73">
        <v>-16</v>
      </c>
      <c r="O8" s="73"/>
      <c r="P8" s="77">
        <v>28.65</v>
      </c>
      <c r="Q8" s="78"/>
      <c r="R8" s="47" t="s">
        <v>91</v>
      </c>
      <c r="S8" s="48" t="s">
        <v>90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92</v>
      </c>
      <c r="E9" s="84"/>
      <c r="F9" s="85">
        <v>0</v>
      </c>
      <c r="G9" s="85"/>
      <c r="H9" s="52">
        <v>9999</v>
      </c>
      <c r="I9" s="52"/>
      <c r="J9" s="104"/>
      <c r="K9" s="86"/>
      <c r="L9" s="86"/>
      <c r="M9" s="87" t="s">
        <v>93</v>
      </c>
      <c r="N9" s="85">
        <v>-13</v>
      </c>
      <c r="O9" s="85"/>
      <c r="P9" s="88">
        <v>28.65</v>
      </c>
      <c r="Q9" s="89"/>
      <c r="R9" s="45" t="s">
        <v>94</v>
      </c>
      <c r="S9" s="49" t="s">
        <v>94</v>
      </c>
      <c r="T9" s="90">
        <v>30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95</v>
      </c>
      <c r="E10" s="84"/>
      <c r="F10" s="85">
        <v>0</v>
      </c>
      <c r="G10" s="85"/>
      <c r="H10" s="52">
        <v>8000</v>
      </c>
      <c r="I10" s="52" t="s">
        <v>88</v>
      </c>
      <c r="J10" s="104"/>
      <c r="K10" s="86" t="s">
        <v>88</v>
      </c>
      <c r="L10" s="86"/>
      <c r="M10" s="87" t="s">
        <v>93</v>
      </c>
      <c r="N10" s="85">
        <v>-14</v>
      </c>
      <c r="O10" s="85"/>
      <c r="P10" s="77">
        <v>28.66</v>
      </c>
      <c r="Q10" s="89"/>
      <c r="R10" s="45" t="s">
        <v>94</v>
      </c>
      <c r="S10" s="49" t="s">
        <v>91</v>
      </c>
      <c r="T10" s="90">
        <v>30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96</v>
      </c>
      <c r="E11" s="84"/>
      <c r="F11" s="85">
        <v>0</v>
      </c>
      <c r="G11" s="85"/>
      <c r="H11" s="52">
        <v>8000</v>
      </c>
      <c r="I11" s="52" t="s">
        <v>88</v>
      </c>
      <c r="J11" s="104"/>
      <c r="K11" s="86"/>
      <c r="L11" s="86"/>
      <c r="M11" s="87" t="s">
        <v>93</v>
      </c>
      <c r="N11" s="85">
        <v>-10</v>
      </c>
      <c r="O11" s="85"/>
      <c r="P11" s="77">
        <v>28.65</v>
      </c>
      <c r="Q11" s="89"/>
      <c r="R11" s="45" t="s">
        <v>94</v>
      </c>
      <c r="S11" s="49" t="s">
        <v>91</v>
      </c>
      <c r="T11" s="90">
        <v>30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97</v>
      </c>
      <c r="E12" s="84">
        <v>300</v>
      </c>
      <c r="F12" s="85">
        <v>3</v>
      </c>
      <c r="G12" s="85"/>
      <c r="H12" s="52">
        <v>8000</v>
      </c>
      <c r="I12" s="52" t="s">
        <v>88</v>
      </c>
      <c r="J12" s="104"/>
      <c r="K12" s="86" t="s">
        <v>88</v>
      </c>
      <c r="L12" s="86"/>
      <c r="M12" s="87" t="s">
        <v>93</v>
      </c>
      <c r="N12" s="85">
        <v>-15</v>
      </c>
      <c r="O12" s="85"/>
      <c r="P12" s="77">
        <v>28.65</v>
      </c>
      <c r="Q12" s="89"/>
      <c r="R12" s="52" t="s">
        <v>64</v>
      </c>
      <c r="S12" s="49" t="s">
        <v>94</v>
      </c>
      <c r="T12" s="90">
        <v>30</v>
      </c>
      <c r="U12" s="91">
        <v>7</v>
      </c>
      <c r="V12" s="6"/>
    </row>
    <row r="13" spans="1:22" ht="12.75" customHeight="1">
      <c r="A13" s="6"/>
      <c r="B13" s="81"/>
      <c r="C13" s="82" t="s">
        <v>98</v>
      </c>
      <c r="D13" s="83" t="s">
        <v>66</v>
      </c>
      <c r="E13" s="84"/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99</v>
      </c>
      <c r="N13" s="85">
        <v>-14</v>
      </c>
      <c r="O13" s="85"/>
      <c r="P13" s="77">
        <v>28.64</v>
      </c>
      <c r="Q13" s="89"/>
      <c r="R13" s="46" t="s">
        <v>64</v>
      </c>
      <c r="S13" s="49" t="s">
        <v>64</v>
      </c>
      <c r="T13" s="90">
        <v>50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67</v>
      </c>
      <c r="E14" s="84"/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100</v>
      </c>
      <c r="N14" s="85">
        <v>-14</v>
      </c>
      <c r="O14" s="85"/>
      <c r="P14" s="77">
        <v>28.61</v>
      </c>
      <c r="Q14" s="89"/>
      <c r="R14" s="45" t="s">
        <v>64</v>
      </c>
      <c r="S14" s="49" t="s">
        <v>64</v>
      </c>
      <c r="T14" s="90">
        <v>60</v>
      </c>
      <c r="U14" s="91">
        <v>6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10" sqref="C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ODL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98</v>
      </c>
      <c r="D8" s="71" t="s">
        <v>62</v>
      </c>
      <c r="E8" s="72">
        <v>340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101</v>
      </c>
      <c r="N8" s="73">
        <v>-17</v>
      </c>
      <c r="O8" s="73"/>
      <c r="P8" s="77">
        <v>28.63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102</v>
      </c>
      <c r="D9" s="83" t="s">
        <v>66</v>
      </c>
      <c r="E9" s="84">
        <v>350</v>
      </c>
      <c r="F9" s="85">
        <v>10</v>
      </c>
      <c r="G9" s="85"/>
      <c r="H9" s="52">
        <v>9999</v>
      </c>
      <c r="I9" s="52" t="s">
        <v>73</v>
      </c>
      <c r="J9" s="104"/>
      <c r="K9" s="86"/>
      <c r="L9" s="86"/>
      <c r="M9" s="87" t="s">
        <v>103</v>
      </c>
      <c r="N9" s="85">
        <v>-15</v>
      </c>
      <c r="O9" s="85"/>
      <c r="P9" s="88">
        <v>28.66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 t="s">
        <v>67</v>
      </c>
      <c r="E10" s="84">
        <v>340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93</v>
      </c>
      <c r="N10" s="85">
        <v>-15</v>
      </c>
      <c r="O10" s="85"/>
      <c r="P10" s="77">
        <v>28.68</v>
      </c>
      <c r="Q10" s="89"/>
      <c r="R10" s="45" t="s">
        <v>94</v>
      </c>
      <c r="S10" s="49" t="s">
        <v>64</v>
      </c>
      <c r="T10" s="90">
        <v>30</v>
      </c>
      <c r="U10" s="91">
        <v>7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J50" sqref="J5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ODL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102</v>
      </c>
      <c r="D8" s="71" t="s">
        <v>104</v>
      </c>
      <c r="E8" s="72">
        <v>350</v>
      </c>
      <c r="F8" s="73">
        <v>12</v>
      </c>
      <c r="G8" s="73"/>
      <c r="H8" s="74">
        <v>3200</v>
      </c>
      <c r="I8" s="111" t="s">
        <v>86</v>
      </c>
      <c r="J8" s="68" t="s">
        <v>87</v>
      </c>
      <c r="K8" s="75" t="s">
        <v>88</v>
      </c>
      <c r="L8" s="75"/>
      <c r="M8" s="76" t="s">
        <v>89</v>
      </c>
      <c r="N8" s="73">
        <v>-16</v>
      </c>
      <c r="O8" s="73"/>
      <c r="P8" s="77">
        <v>28.73</v>
      </c>
      <c r="Q8" s="78"/>
      <c r="R8" s="47" t="s">
        <v>90</v>
      </c>
      <c r="S8" s="48" t="s">
        <v>90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340</v>
      </c>
      <c r="F9" s="85">
        <v>16</v>
      </c>
      <c r="G9" s="85"/>
      <c r="H9" s="52">
        <v>9999</v>
      </c>
      <c r="I9" s="52" t="s">
        <v>73</v>
      </c>
      <c r="J9" s="104"/>
      <c r="K9" s="86"/>
      <c r="L9" s="86"/>
      <c r="M9" s="87" t="s">
        <v>99</v>
      </c>
      <c r="N9" s="85">
        <v>-16</v>
      </c>
      <c r="O9" s="85"/>
      <c r="P9" s="88">
        <v>28.72</v>
      </c>
      <c r="Q9" s="89"/>
      <c r="R9" s="45" t="s">
        <v>94</v>
      </c>
      <c r="S9" s="49" t="s">
        <v>94</v>
      </c>
      <c r="T9" s="90">
        <v>50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95</v>
      </c>
      <c r="E10" s="84">
        <v>340</v>
      </c>
      <c r="F10" s="85">
        <v>16</v>
      </c>
      <c r="G10" s="85">
        <v>21</v>
      </c>
      <c r="H10" s="52">
        <v>9999</v>
      </c>
      <c r="I10" s="52" t="s">
        <v>73</v>
      </c>
      <c r="J10" s="104"/>
      <c r="K10" s="86"/>
      <c r="L10" s="86"/>
      <c r="M10" s="87" t="s">
        <v>105</v>
      </c>
      <c r="N10" s="85">
        <v>-16</v>
      </c>
      <c r="O10" s="85"/>
      <c r="P10" s="77">
        <v>28.78</v>
      </c>
      <c r="Q10" s="89"/>
      <c r="R10" s="45" t="s">
        <v>64</v>
      </c>
      <c r="S10" s="49" t="s">
        <v>64</v>
      </c>
      <c r="T10" s="90">
        <v>50</v>
      </c>
      <c r="U10" s="91">
        <v>7</v>
      </c>
      <c r="V10" s="6"/>
    </row>
    <row r="11" spans="1:22" ht="12.75" customHeight="1">
      <c r="A11" s="6"/>
      <c r="B11" s="81"/>
      <c r="C11" s="82" t="s">
        <v>106</v>
      </c>
      <c r="D11" s="83" t="s">
        <v>66</v>
      </c>
      <c r="E11" s="84">
        <v>340</v>
      </c>
      <c r="F11" s="85">
        <v>18</v>
      </c>
      <c r="G11" s="85"/>
      <c r="H11" s="52">
        <v>9999</v>
      </c>
      <c r="I11" s="52" t="s">
        <v>73</v>
      </c>
      <c r="J11" s="104"/>
      <c r="K11" s="86"/>
      <c r="L11" s="86"/>
      <c r="M11" s="87" t="s">
        <v>107</v>
      </c>
      <c r="N11" s="85">
        <v>-12</v>
      </c>
      <c r="O11" s="85"/>
      <c r="P11" s="77">
        <v>28.83</v>
      </c>
      <c r="Q11" s="89"/>
      <c r="R11" s="45" t="s">
        <v>64</v>
      </c>
      <c r="S11" s="49" t="s">
        <v>64</v>
      </c>
      <c r="T11" s="90"/>
      <c r="U11" s="91">
        <v>3</v>
      </c>
      <c r="V11" s="6"/>
    </row>
    <row r="12" spans="1:22" ht="12.75" customHeight="1">
      <c r="A12" s="6"/>
      <c r="B12" s="81"/>
      <c r="C12" s="82"/>
      <c r="D12" s="83" t="s">
        <v>75</v>
      </c>
      <c r="E12" s="84">
        <v>350</v>
      </c>
      <c r="F12" s="85">
        <v>17</v>
      </c>
      <c r="G12" s="85"/>
      <c r="H12" s="52">
        <v>9999</v>
      </c>
      <c r="I12" s="52" t="s">
        <v>73</v>
      </c>
      <c r="J12" s="104"/>
      <c r="K12" s="86"/>
      <c r="L12" s="86"/>
      <c r="M12" s="87" t="s">
        <v>101</v>
      </c>
      <c r="N12" s="85">
        <v>-13</v>
      </c>
      <c r="O12" s="85"/>
      <c r="P12" s="77">
        <v>28.87</v>
      </c>
      <c r="Q12" s="89"/>
      <c r="R12" s="52" t="s">
        <v>64</v>
      </c>
      <c r="S12" s="49" t="s">
        <v>64</v>
      </c>
      <c r="T12" s="90"/>
      <c r="U12" s="91">
        <v>3</v>
      </c>
      <c r="V12" s="6"/>
    </row>
    <row r="13" spans="1:22" ht="12.75" customHeight="1">
      <c r="A13" s="6"/>
      <c r="B13" s="81"/>
      <c r="C13" s="82"/>
      <c r="D13" s="83" t="s">
        <v>67</v>
      </c>
      <c r="E13" s="84">
        <v>340</v>
      </c>
      <c r="F13" s="85">
        <v>16</v>
      </c>
      <c r="G13" s="85">
        <v>21</v>
      </c>
      <c r="H13" s="52">
        <v>9999</v>
      </c>
      <c r="I13" s="52" t="s">
        <v>73</v>
      </c>
      <c r="J13" s="104"/>
      <c r="K13" s="86"/>
      <c r="L13" s="86"/>
      <c r="M13" s="87" t="s">
        <v>108</v>
      </c>
      <c r="N13" s="85">
        <v>-14</v>
      </c>
      <c r="O13" s="85"/>
      <c r="P13" s="77">
        <v>28.89</v>
      </c>
      <c r="Q13" s="89"/>
      <c r="R13" s="46" t="s">
        <v>64</v>
      </c>
      <c r="S13" s="49" t="s">
        <v>64</v>
      </c>
      <c r="T13" s="90"/>
      <c r="U13" s="91">
        <v>3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15" sqref="U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ODL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106</v>
      </c>
      <c r="D8" s="71" t="s">
        <v>104</v>
      </c>
      <c r="E8" s="72">
        <v>350</v>
      </c>
      <c r="F8" s="73">
        <v>17</v>
      </c>
      <c r="G8" s="73"/>
      <c r="H8" s="74">
        <v>9999</v>
      </c>
      <c r="I8" s="115" t="s">
        <v>73</v>
      </c>
      <c r="J8" s="68"/>
      <c r="K8" s="75"/>
      <c r="L8" s="75"/>
      <c r="M8" s="76" t="s">
        <v>74</v>
      </c>
      <c r="N8" s="73">
        <v>-19</v>
      </c>
      <c r="O8" s="73"/>
      <c r="P8" s="77">
        <v>28.89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109</v>
      </c>
      <c r="E9" s="84">
        <v>350</v>
      </c>
      <c r="F9" s="85">
        <v>17</v>
      </c>
      <c r="G9" s="85"/>
      <c r="H9" s="52">
        <v>9999</v>
      </c>
      <c r="I9" s="52" t="s">
        <v>73</v>
      </c>
      <c r="J9" s="104"/>
      <c r="K9" s="86"/>
      <c r="L9" s="86"/>
      <c r="M9" s="87" t="s">
        <v>74</v>
      </c>
      <c r="N9" s="85">
        <v>-19</v>
      </c>
      <c r="O9" s="85"/>
      <c r="P9" s="88">
        <v>28.89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110</v>
      </c>
      <c r="E10" s="84">
        <v>350</v>
      </c>
      <c r="F10" s="85">
        <v>17</v>
      </c>
      <c r="G10" s="85"/>
      <c r="H10" s="52">
        <v>9999</v>
      </c>
      <c r="I10" s="112" t="s">
        <v>73</v>
      </c>
      <c r="J10" s="104"/>
      <c r="K10" s="86"/>
      <c r="L10" s="86"/>
      <c r="M10" s="87" t="s">
        <v>74</v>
      </c>
      <c r="N10" s="85">
        <v>-19</v>
      </c>
      <c r="O10" s="85"/>
      <c r="P10" s="77">
        <v>28.88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111</v>
      </c>
      <c r="E11" s="84">
        <v>340</v>
      </c>
      <c r="F11" s="85">
        <v>14</v>
      </c>
      <c r="G11" s="85"/>
      <c r="H11" s="52">
        <v>9999</v>
      </c>
      <c r="I11" s="52" t="s">
        <v>73</v>
      </c>
      <c r="J11" s="104"/>
      <c r="K11" s="86"/>
      <c r="L11" s="86"/>
      <c r="M11" s="87" t="s">
        <v>74</v>
      </c>
      <c r="N11" s="85">
        <v>-20</v>
      </c>
      <c r="O11" s="85"/>
      <c r="P11" s="77">
        <v>28.86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112</v>
      </c>
      <c r="E12" s="84">
        <v>340</v>
      </c>
      <c r="F12" s="85">
        <v>14</v>
      </c>
      <c r="G12" s="85"/>
      <c r="H12" s="52">
        <v>9999</v>
      </c>
      <c r="I12" s="52" t="s">
        <v>73</v>
      </c>
      <c r="J12" s="104"/>
      <c r="K12" s="86"/>
      <c r="L12" s="86"/>
      <c r="M12" s="87" t="s">
        <v>74</v>
      </c>
      <c r="N12" s="85">
        <v>-20</v>
      </c>
      <c r="O12" s="85"/>
      <c r="P12" s="77">
        <v>28.86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 t="s">
        <v>113</v>
      </c>
      <c r="E13" s="84">
        <v>340</v>
      </c>
      <c r="F13" s="85">
        <v>14</v>
      </c>
      <c r="G13" s="85"/>
      <c r="H13" s="52">
        <v>9999</v>
      </c>
      <c r="I13" s="52" t="s">
        <v>73</v>
      </c>
      <c r="J13" s="104"/>
      <c r="K13" s="86"/>
      <c r="L13" s="86"/>
      <c r="M13" s="87" t="s">
        <v>74</v>
      </c>
      <c r="N13" s="85">
        <v>-20</v>
      </c>
      <c r="O13" s="85"/>
      <c r="P13" s="77">
        <v>28.86</v>
      </c>
      <c r="Q13" s="89"/>
      <c r="R13" s="52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 t="s">
        <v>62</v>
      </c>
      <c r="E14" s="84">
        <v>340</v>
      </c>
      <c r="F14" s="85">
        <v>12</v>
      </c>
      <c r="G14" s="85"/>
      <c r="H14" s="52">
        <v>9999</v>
      </c>
      <c r="I14" s="52" t="s">
        <v>73</v>
      </c>
      <c r="J14" s="105"/>
      <c r="K14" s="86"/>
      <c r="L14" s="86"/>
      <c r="M14" s="87" t="s">
        <v>74</v>
      </c>
      <c r="N14" s="85">
        <v>-15</v>
      </c>
      <c r="O14" s="85"/>
      <c r="P14" s="77">
        <v>28.86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 t="s">
        <v>114</v>
      </c>
      <c r="E15" s="84">
        <v>340</v>
      </c>
      <c r="F15" s="85">
        <v>8</v>
      </c>
      <c r="G15" s="85"/>
      <c r="H15" s="52">
        <v>9999</v>
      </c>
      <c r="I15" s="107" t="s">
        <v>73</v>
      </c>
      <c r="J15" s="68"/>
      <c r="K15" s="86"/>
      <c r="L15" s="86"/>
      <c r="M15" s="87" t="s">
        <v>74</v>
      </c>
      <c r="N15" s="85">
        <v>-12</v>
      </c>
      <c r="O15" s="85"/>
      <c r="P15" s="77">
        <v>28.83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T8:T65 N8:O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kevin zuill</cp:lastModifiedBy>
  <cp:lastPrinted>2002-06-19T21:32:21Z</cp:lastPrinted>
  <dcterms:created xsi:type="dcterms:W3CDTF">1999-06-06T13:37:55Z</dcterms:created>
  <dcterms:modified xsi:type="dcterms:W3CDTF">2005-02-11T02:26:31Z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