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norton/Documents/Misc-fieldcamp/"/>
    </mc:Choice>
  </mc:AlternateContent>
  <xr:revisionPtr revIDLastSave="0" documentId="8_{26C18BFE-DF52-7145-87BC-59588CF909B1}" xr6:coauthVersionLast="43" xr6:coauthVersionMax="43" xr10:uidLastSave="{00000000-0000-0000-0000-000000000000}"/>
  <bookViews>
    <workbookView xWindow="10780" yWindow="2620" windowWidth="23580" windowHeight="16540" activeTab="5" xr2:uid="{3B5801ED-C4C2-8649-9DDF-21D3D706216D}"/>
  </bookViews>
  <sheets>
    <sheet name="Day 17" sheetId="1" r:id="rId1"/>
    <sheet name="Day 18" sheetId="2" r:id="rId2"/>
    <sheet name="Day 19" sheetId="3" r:id="rId3"/>
    <sheet name="Day 21" sheetId="4" r:id="rId4"/>
    <sheet name="Day 22" sheetId="5" r:id="rId5"/>
    <sheet name="Day 23" sheetId="6" r:id="rId6"/>
  </sheets>
  <externalReferences>
    <externalReference r:id="rId7"/>
  </externalReferences>
  <definedNames>
    <definedName name="blsn">[1]Sheet3!$C$2</definedName>
    <definedName name="Def">[1]Sheet3!$E$2:$E$5</definedName>
    <definedName name="Fog">[1]Sheet3!$B$2:$B$4</definedName>
    <definedName name="Precip">[1]Sheet3!$A$2:$A$4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6" l="1"/>
  <c r="H3" i="5"/>
  <c r="H3" i="4"/>
  <c r="H3" i="3"/>
  <c r="H3" i="2"/>
  <c r="H3" i="1"/>
</calcChain>
</file>

<file path=xl/sharedStrings.xml><?xml version="1.0" encoding="utf-8"?>
<sst xmlns="http://schemas.openxmlformats.org/spreadsheetml/2006/main" count="335" uniqueCount="81">
  <si>
    <t>Date: 17</t>
  </si>
  <si>
    <t>Station ID</t>
  </si>
  <si>
    <t>Date
(GMT)</t>
  </si>
  <si>
    <t>Time
(GMT)</t>
  </si>
  <si>
    <t>Wind</t>
  </si>
  <si>
    <t>Vsby
(m)</t>
  </si>
  <si>
    <t>Wx and Obstructions</t>
  </si>
  <si>
    <t>Temp
(C)</t>
  </si>
  <si>
    <t>Dew Pt
(C)</t>
  </si>
  <si>
    <t>Alt
(ins)</t>
  </si>
  <si>
    <t>Sfc
Def</t>
  </si>
  <si>
    <t>Hor
Def</t>
  </si>
  <si>
    <t>Sky
Cvr</t>
  </si>
  <si>
    <t>Dir</t>
  </si>
  <si>
    <t>Spd</t>
  </si>
  <si>
    <t>Gust</t>
  </si>
  <si>
    <t>Weather</t>
  </si>
  <si>
    <t>precip</t>
  </si>
  <si>
    <t>fog</t>
  </si>
  <si>
    <t>blsn</t>
  </si>
  <si>
    <t>Sky Condition</t>
  </si>
  <si>
    <t>Remarks</t>
  </si>
  <si>
    <t>CIG</t>
  </si>
  <si>
    <t>SN</t>
  </si>
  <si>
    <t>FZFG</t>
  </si>
  <si>
    <t>P</t>
  </si>
  <si>
    <t>-SN</t>
  </si>
  <si>
    <t>BR</t>
  </si>
  <si>
    <t>BLSN</t>
  </si>
  <si>
    <t>F</t>
  </si>
  <si>
    <t>G</t>
  </si>
  <si>
    <t>1800</t>
  </si>
  <si>
    <t>1900</t>
  </si>
  <si>
    <t>2000</t>
  </si>
  <si>
    <t>FEW100</t>
  </si>
  <si>
    <t>2200</t>
  </si>
  <si>
    <t>OTMF</t>
  </si>
  <si>
    <t>2300</t>
  </si>
  <si>
    <t>OVC020</t>
  </si>
  <si>
    <t xml:space="preserve">73MB WND DATA EST,D TEMP DATA ESTMD </t>
  </si>
  <si>
    <t>0000</t>
  </si>
  <si>
    <t>WND DATA ESTMD TEMP ESTMD</t>
  </si>
  <si>
    <t>0100</t>
  </si>
  <si>
    <t>0200</t>
  </si>
  <si>
    <t>BKN020</t>
  </si>
  <si>
    <t>0300</t>
  </si>
  <si>
    <t>Date: 18</t>
  </si>
  <si>
    <t>-SN BR</t>
  </si>
  <si>
    <t xml:space="preserve">OVC008 </t>
  </si>
  <si>
    <t xml:space="preserve">170MB </t>
  </si>
  <si>
    <t>2100</t>
  </si>
  <si>
    <t xml:space="preserve">-SN HZ  </t>
  </si>
  <si>
    <t>BKN005</t>
  </si>
  <si>
    <t xml:space="preserve">710MB CIG THN </t>
  </si>
  <si>
    <t>HZ</t>
  </si>
  <si>
    <t xml:space="preserve">710MB CIG THN  WND DATA ESTMD </t>
  </si>
  <si>
    <t xml:space="preserve">711MB </t>
  </si>
  <si>
    <t>18</t>
  </si>
  <si>
    <t xml:space="preserve">SCT010 </t>
  </si>
  <si>
    <t>712BM</t>
  </si>
  <si>
    <t xml:space="preserve">BKN010 </t>
  </si>
  <si>
    <t xml:space="preserve">712MB NW MNTS OBSCURED BY CLOUDS </t>
  </si>
  <si>
    <t xml:space="preserve">OVC010 </t>
  </si>
  <si>
    <t>713MB NW MNTS OBSCURED BY CLOUDS</t>
  </si>
  <si>
    <t>0400</t>
  </si>
  <si>
    <t>FEW010 SCT100</t>
  </si>
  <si>
    <t>713MB MIGHT BE LAST OB</t>
  </si>
  <si>
    <t>SKC</t>
  </si>
  <si>
    <t>Date: 19</t>
  </si>
  <si>
    <t>Date: 21</t>
  </si>
  <si>
    <t>BKN200</t>
  </si>
  <si>
    <t>BKN050</t>
  </si>
  <si>
    <t>21</t>
  </si>
  <si>
    <t>FEW020 SCT050</t>
  </si>
  <si>
    <t>DRSN</t>
  </si>
  <si>
    <t>Date: 22</t>
  </si>
  <si>
    <t>FEW050</t>
  </si>
  <si>
    <t>FEW005 SCT050</t>
  </si>
  <si>
    <t>22</t>
  </si>
  <si>
    <t>OVC050</t>
  </si>
  <si>
    <t>Date: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</si>
</sst>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5"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49" fontId="0" fillId="3" borderId="2" xfId="0" applyNumberFormat="1" applyFill="1" applyBorder="1" applyAlignment="1">
      <alignment horizontal="right"/>
    </xf>
    <xf numFmtId="164" fontId="0" fillId="3" borderId="2" xfId="0" applyNumberFormat="1" applyFill="1" applyBorder="1" applyAlignment="1">
      <alignment horizontal="left" vertical="center"/>
    </xf>
    <xf numFmtId="164" fontId="0" fillId="3" borderId="3" xfId="0" applyNumberFormat="1" applyFill="1" applyBorder="1" applyAlignment="1">
      <alignment horizontal="left" vertical="center"/>
    </xf>
    <xf numFmtId="0" fontId="0" fillId="3" borderId="4" xfId="0" applyFill="1" applyBorder="1"/>
    <xf numFmtId="0" fontId="0" fillId="3" borderId="0" xfId="0" applyFill="1"/>
    <xf numFmtId="49" fontId="0" fillId="3" borderId="0" xfId="0" applyNumberFormat="1" applyFill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164" fontId="0" fillId="3" borderId="7" xfId="0" applyNumberFormat="1" applyFill="1" applyBorder="1" applyAlignment="1">
      <alignment horizontal="left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49" fontId="0" fillId="3" borderId="0" xfId="0" applyNumberFormat="1" applyFill="1"/>
    <xf numFmtId="164" fontId="0" fillId="3" borderId="0" xfId="0" applyNumberFormat="1" applyFill="1" applyAlignment="1">
      <alignment horizontal="left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49" fontId="2" fillId="5" borderId="14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49" fontId="2" fillId="5" borderId="15" xfId="0" applyNumberFormat="1" applyFont="1" applyFill="1" applyBorder="1" applyAlignment="1">
      <alignment horizontal="center" vertical="center" wrapText="1"/>
    </xf>
    <xf numFmtId="49" fontId="2" fillId="5" borderId="16" xfId="0" applyNumberFormat="1" applyFont="1" applyFill="1" applyBorder="1" applyAlignment="1">
      <alignment horizontal="center" vertical="center" wrapText="1"/>
    </xf>
    <xf numFmtId="49" fontId="2" fillId="5" borderId="17" xfId="0" applyNumberFormat="1" applyFont="1" applyFill="1" applyBorder="1" applyAlignment="1">
      <alignment horizontal="center" vertical="center" wrapText="1"/>
    </xf>
    <xf numFmtId="164" fontId="2" fillId="5" borderId="14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49" fontId="2" fillId="5" borderId="18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49" fontId="2" fillId="5" borderId="21" xfId="0" applyNumberFormat="1" applyFont="1" applyFill="1" applyBorder="1" applyAlignment="1">
      <alignment horizontal="center"/>
    </xf>
    <xf numFmtId="49" fontId="2" fillId="5" borderId="21" xfId="0" applyNumberFormat="1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164" fontId="2" fillId="5" borderId="18" xfId="0" applyNumberFormat="1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4" fillId="2" borderId="0" xfId="0" applyFont="1" applyFill="1"/>
    <xf numFmtId="1" fontId="2" fillId="0" borderId="29" xfId="0" applyNumberFormat="1" applyFon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4" xfId="0" applyNumberFormat="1" applyBorder="1" applyAlignment="1">
      <alignment horizontal="left"/>
    </xf>
    <xf numFmtId="2" fontId="0" fillId="0" borderId="24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2" xfId="0" applyNumberFormat="1" applyBorder="1" applyAlignment="1">
      <alignment horizontal="left"/>
    </xf>
    <xf numFmtId="2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2" fillId="0" borderId="34" xfId="0" applyNumberFormat="1" applyFont="1" applyBorder="1" applyAlignment="1" applyProtection="1">
      <alignment horizont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49" fontId="2" fillId="0" borderId="35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8" xfId="0" applyNumberFormat="1" applyFont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2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9" xfId="0" applyNumberFormat="1" applyFont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norton/Downloads/MISC.201301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01"/>
      <sheetName val="Day 02"/>
      <sheetName val="Day 03"/>
      <sheetName val="Day 04"/>
      <sheetName val="Day 05"/>
      <sheetName val="Day 06"/>
      <sheetName val="Day 07"/>
      <sheetName val="Day 08"/>
      <sheetName val="Day 09"/>
      <sheetName val="Day 10"/>
      <sheetName val="Day 11"/>
      <sheetName val="Day 12"/>
      <sheetName val="Day 13"/>
      <sheetName val="Day 14"/>
      <sheetName val="Day 15"/>
      <sheetName val="Day 16"/>
      <sheetName val="Day 17"/>
      <sheetName val="Day 18"/>
      <sheetName val="Day 19"/>
      <sheetName val="Day 20"/>
      <sheetName val="Day 21"/>
      <sheetName val="Day 22"/>
      <sheetName val="Day 23"/>
      <sheetName val="Day 24"/>
      <sheetName val="Day 25"/>
      <sheetName val="Day 26"/>
      <sheetName val="Day 27"/>
      <sheetName val="Day 28"/>
      <sheetName val="Day 29"/>
      <sheetName val="Day 30"/>
      <sheetName val="Day 31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2" t="str">
            <v>SN</v>
          </cell>
          <cell r="B2" t="str">
            <v>FZFG</v>
          </cell>
          <cell r="C2" t="str">
            <v>BLSN</v>
          </cell>
          <cell r="E2" t="str">
            <v>G</v>
          </cell>
        </row>
        <row r="3">
          <cell r="A3" t="str">
            <v>SG</v>
          </cell>
          <cell r="B3" t="str">
            <v>FG</v>
          </cell>
          <cell r="E3" t="str">
            <v>F</v>
          </cell>
        </row>
        <row r="4">
          <cell r="A4" t="str">
            <v>IC</v>
          </cell>
          <cell r="B4" t="str">
            <v>BR</v>
          </cell>
          <cell r="E4" t="str">
            <v>P</v>
          </cell>
        </row>
        <row r="5">
          <cell r="E5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4EF04-8410-C640-B4FA-56F3046EE84A}">
  <dimension ref="A1:IU69"/>
  <sheetViews>
    <sheetView zoomScale="75" workbookViewId="0">
      <selection activeCell="G45" sqref="G45"/>
    </sheetView>
  </sheetViews>
  <sheetFormatPr baseColWidth="10" defaultColWidth="0" defaultRowHeight="0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OTMF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0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1</v>
      </c>
      <c r="C6" s="25" t="s">
        <v>2</v>
      </c>
      <c r="D6" s="26" t="s">
        <v>3</v>
      </c>
      <c r="E6" s="27" t="s">
        <v>4</v>
      </c>
      <c r="F6" s="28"/>
      <c r="G6" s="29"/>
      <c r="H6" s="25" t="s">
        <v>5</v>
      </c>
      <c r="I6" s="30"/>
      <c r="J6" s="31" t="s">
        <v>6</v>
      </c>
      <c r="K6" s="32"/>
      <c r="L6" s="33"/>
      <c r="N6" s="25" t="s">
        <v>7</v>
      </c>
      <c r="O6" s="25" t="s">
        <v>8</v>
      </c>
      <c r="P6" s="34" t="s">
        <v>9</v>
      </c>
      <c r="Q6" s="35"/>
      <c r="R6" s="25" t="s">
        <v>10</v>
      </c>
      <c r="S6" s="25" t="s">
        <v>11</v>
      </c>
      <c r="T6" s="30"/>
      <c r="U6" s="36" t="s">
        <v>12</v>
      </c>
      <c r="V6" s="1"/>
    </row>
    <row r="7" spans="1:22" ht="16">
      <c r="A7" s="1"/>
      <c r="B7" s="37"/>
      <c r="C7" s="38"/>
      <c r="D7" s="39"/>
      <c r="E7" s="40" t="s">
        <v>13</v>
      </c>
      <c r="F7" s="41" t="s">
        <v>14</v>
      </c>
      <c r="G7" s="41" t="s">
        <v>15</v>
      </c>
      <c r="H7" s="38"/>
      <c r="I7" s="42" t="s">
        <v>16</v>
      </c>
      <c r="J7" s="43" t="s">
        <v>17</v>
      </c>
      <c r="K7" s="44" t="s">
        <v>18</v>
      </c>
      <c r="L7" s="43" t="s">
        <v>19</v>
      </c>
      <c r="M7" s="45" t="s">
        <v>20</v>
      </c>
      <c r="N7" s="38"/>
      <c r="O7" s="38"/>
      <c r="P7" s="46"/>
      <c r="Q7" s="47" t="s">
        <v>21</v>
      </c>
      <c r="R7" s="38"/>
      <c r="S7" s="38"/>
      <c r="T7" s="48" t="s">
        <v>22</v>
      </c>
      <c r="U7" s="49"/>
      <c r="V7" s="1"/>
    </row>
    <row r="8" spans="1:22" ht="16">
      <c r="A8" s="1"/>
      <c r="B8" s="54" t="s">
        <v>36</v>
      </c>
      <c r="C8" s="51"/>
      <c r="D8" s="56" t="s">
        <v>37</v>
      </c>
      <c r="E8" s="57">
        <v>110</v>
      </c>
      <c r="F8" s="58">
        <v>15</v>
      </c>
      <c r="G8" s="58"/>
      <c r="H8" s="58">
        <v>9000</v>
      </c>
      <c r="I8" s="51" t="s">
        <v>28</v>
      </c>
      <c r="J8" s="50"/>
      <c r="K8" s="51"/>
      <c r="L8" s="51" t="s">
        <v>28</v>
      </c>
      <c r="M8" s="60" t="s">
        <v>38</v>
      </c>
      <c r="N8" s="58">
        <v>-9</v>
      </c>
      <c r="O8" s="58"/>
      <c r="P8" s="52"/>
      <c r="Q8" s="60" t="s">
        <v>39</v>
      </c>
      <c r="R8" s="51" t="s">
        <v>25</v>
      </c>
      <c r="S8" s="53" t="s">
        <v>25</v>
      </c>
      <c r="T8" s="63">
        <v>20</v>
      </c>
      <c r="U8" s="66">
        <v>8</v>
      </c>
      <c r="V8" s="1"/>
    </row>
    <row r="9" spans="1:22" ht="16">
      <c r="A9" s="1"/>
      <c r="B9" s="54" t="s">
        <v>36</v>
      </c>
      <c r="C9" s="51"/>
      <c r="D9" s="56" t="s">
        <v>40</v>
      </c>
      <c r="E9" s="57">
        <v>100</v>
      </c>
      <c r="F9" s="58">
        <v>17</v>
      </c>
      <c r="G9" s="58"/>
      <c r="H9" s="58">
        <v>9000</v>
      </c>
      <c r="I9" s="51" t="s">
        <v>28</v>
      </c>
      <c r="J9" s="50"/>
      <c r="K9" s="51"/>
      <c r="L9" s="51" t="s">
        <v>28</v>
      </c>
      <c r="M9" s="60" t="s">
        <v>38</v>
      </c>
      <c r="N9" s="58">
        <v>-19</v>
      </c>
      <c r="O9" s="58"/>
      <c r="P9" s="52"/>
      <c r="Q9" s="60" t="s">
        <v>41</v>
      </c>
      <c r="R9" s="51" t="s">
        <v>25</v>
      </c>
      <c r="S9" s="53" t="s">
        <v>29</v>
      </c>
      <c r="T9" s="63">
        <v>20</v>
      </c>
      <c r="U9" s="66">
        <v>8</v>
      </c>
      <c r="V9" s="65"/>
    </row>
    <row r="10" spans="1:22" ht="16">
      <c r="A10" s="1"/>
      <c r="B10" s="54"/>
      <c r="C10" s="51"/>
      <c r="D10" s="56" t="s">
        <v>42</v>
      </c>
      <c r="E10" s="57">
        <v>100</v>
      </c>
      <c r="F10" s="58">
        <v>16</v>
      </c>
      <c r="G10" s="58"/>
      <c r="H10" s="58">
        <v>9000</v>
      </c>
      <c r="I10" s="84"/>
      <c r="J10" s="50"/>
      <c r="K10" s="51"/>
      <c r="L10" s="51"/>
      <c r="M10" s="60" t="s">
        <v>38</v>
      </c>
      <c r="N10" s="58">
        <v>-19</v>
      </c>
      <c r="O10" s="58"/>
      <c r="P10" s="52"/>
      <c r="Q10" s="60" t="s">
        <v>41</v>
      </c>
      <c r="R10" s="51" t="s">
        <v>25</v>
      </c>
      <c r="S10" s="53" t="s">
        <v>29</v>
      </c>
      <c r="T10" s="63">
        <v>20</v>
      </c>
      <c r="U10" s="66">
        <v>8</v>
      </c>
      <c r="V10" s="1"/>
    </row>
    <row r="11" spans="1:22" ht="16">
      <c r="A11" s="1"/>
      <c r="B11" s="54"/>
      <c r="C11" s="51"/>
      <c r="D11" s="56" t="s">
        <v>43</v>
      </c>
      <c r="E11" s="57">
        <v>100</v>
      </c>
      <c r="F11" s="58">
        <v>14</v>
      </c>
      <c r="G11" s="58"/>
      <c r="H11" s="58">
        <v>9999</v>
      </c>
      <c r="I11" s="51"/>
      <c r="J11" s="50"/>
      <c r="K11" s="51"/>
      <c r="L11" s="51"/>
      <c r="M11" s="60" t="s">
        <v>44</v>
      </c>
      <c r="N11" s="58">
        <v>-19</v>
      </c>
      <c r="O11" s="58"/>
      <c r="P11" s="52"/>
      <c r="Q11" s="60" t="s">
        <v>41</v>
      </c>
      <c r="R11" s="51" t="s">
        <v>29</v>
      </c>
      <c r="S11" s="53" t="s">
        <v>30</v>
      </c>
      <c r="T11" s="63">
        <v>20</v>
      </c>
      <c r="U11" s="66">
        <v>7</v>
      </c>
      <c r="V11" s="1"/>
    </row>
    <row r="12" spans="1:22" ht="16">
      <c r="A12" s="1"/>
      <c r="B12" s="54"/>
      <c r="C12" s="51"/>
      <c r="D12" s="56"/>
      <c r="E12" s="57"/>
      <c r="F12" s="58"/>
      <c r="G12" s="58"/>
      <c r="H12" s="58"/>
      <c r="I12" s="51"/>
      <c r="J12" s="50"/>
      <c r="K12" s="51"/>
      <c r="L12" s="51"/>
      <c r="M12" s="60"/>
      <c r="N12" s="58"/>
      <c r="O12" s="58"/>
      <c r="P12" s="52"/>
      <c r="Q12" s="60"/>
      <c r="R12" s="51"/>
      <c r="S12" s="53"/>
      <c r="T12" s="63"/>
      <c r="U12" s="66"/>
      <c r="V12" s="1"/>
    </row>
    <row r="13" spans="1:22" ht="16">
      <c r="A13" s="1"/>
      <c r="B13" s="67"/>
      <c r="C13" s="68"/>
      <c r="D13" s="69"/>
      <c r="E13" s="70"/>
      <c r="F13" s="71"/>
      <c r="G13" s="71"/>
      <c r="H13" s="72"/>
      <c r="I13" s="68"/>
      <c r="J13" s="50"/>
      <c r="K13" s="72"/>
      <c r="L13" s="51"/>
      <c r="M13" s="73"/>
      <c r="N13" s="71"/>
      <c r="O13" s="71"/>
      <c r="P13" s="74"/>
      <c r="Q13" s="73"/>
      <c r="R13" s="68"/>
      <c r="S13" s="69"/>
      <c r="T13" s="70"/>
      <c r="U13" s="75"/>
      <c r="V13" s="1"/>
    </row>
    <row r="14" spans="1:22" ht="16">
      <c r="A14" s="1"/>
      <c r="B14" s="67"/>
      <c r="C14" s="68"/>
      <c r="D14" s="69"/>
      <c r="E14" s="76"/>
      <c r="F14" s="77"/>
      <c r="G14" s="77"/>
      <c r="H14" s="78"/>
      <c r="I14" s="79"/>
      <c r="J14" s="50"/>
      <c r="K14" s="78"/>
      <c r="L14" s="51"/>
      <c r="M14" s="80"/>
      <c r="N14" s="77"/>
      <c r="O14" s="77"/>
      <c r="P14" s="81"/>
      <c r="Q14" s="80"/>
      <c r="R14" s="79"/>
      <c r="S14" s="82"/>
      <c r="T14" s="70"/>
      <c r="U14" s="75"/>
      <c r="V14" s="1"/>
    </row>
    <row r="15" spans="1:22" ht="16">
      <c r="A15" s="1"/>
      <c r="B15" s="54"/>
      <c r="C15" s="55"/>
      <c r="D15" s="56"/>
      <c r="E15" s="57"/>
      <c r="F15" s="58"/>
      <c r="G15" s="58"/>
      <c r="H15" s="59"/>
      <c r="I15" s="55"/>
      <c r="J15" s="50"/>
      <c r="K15" s="51"/>
      <c r="L15" s="51"/>
      <c r="M15" s="60"/>
      <c r="N15" s="58"/>
      <c r="O15" s="58"/>
      <c r="P15" s="52"/>
      <c r="Q15" s="60"/>
      <c r="R15" s="51"/>
      <c r="S15" s="53"/>
      <c r="T15" s="63"/>
      <c r="U15" s="66"/>
      <c r="V15" s="1"/>
    </row>
    <row r="16" spans="1:22" ht="16">
      <c r="A16" s="1"/>
      <c r="B16" s="54"/>
      <c r="C16" s="55"/>
      <c r="D16" s="56"/>
      <c r="E16" s="57"/>
      <c r="F16" s="58"/>
      <c r="G16" s="58"/>
      <c r="H16" s="59"/>
      <c r="I16" s="55"/>
      <c r="J16" s="50"/>
      <c r="K16" s="51"/>
      <c r="L16" s="51"/>
      <c r="M16" s="60"/>
      <c r="N16" s="58"/>
      <c r="O16" s="58"/>
      <c r="P16" s="52"/>
      <c r="Q16" s="60"/>
      <c r="R16" s="51"/>
      <c r="S16" s="53"/>
      <c r="T16" s="63"/>
      <c r="U16" s="66"/>
      <c r="V16" s="1"/>
    </row>
    <row r="17" spans="1:22" ht="16">
      <c r="A17" s="1"/>
      <c r="B17" s="54"/>
      <c r="C17" s="55"/>
      <c r="D17" s="56"/>
      <c r="E17" s="57"/>
      <c r="F17" s="58"/>
      <c r="G17" s="58"/>
      <c r="H17" s="59"/>
      <c r="I17" s="55"/>
      <c r="J17" s="50"/>
      <c r="K17" s="51"/>
      <c r="L17" s="51"/>
      <c r="M17" s="60"/>
      <c r="N17" s="58"/>
      <c r="O17" s="58"/>
      <c r="P17" s="52"/>
      <c r="Q17" s="60"/>
      <c r="R17" s="51"/>
      <c r="S17" s="53"/>
      <c r="T17" s="63"/>
      <c r="U17" s="66"/>
      <c r="V17" s="1"/>
    </row>
    <row r="18" spans="1:22" ht="16">
      <c r="A18" s="1"/>
      <c r="B18" s="54"/>
      <c r="C18" s="55"/>
      <c r="D18" s="56"/>
      <c r="E18" s="57"/>
      <c r="F18" s="58"/>
      <c r="G18" s="58"/>
      <c r="H18" s="59"/>
      <c r="I18" s="55"/>
      <c r="J18" s="50"/>
      <c r="K18" s="51"/>
      <c r="L18" s="51"/>
      <c r="M18" s="60"/>
      <c r="N18" s="58"/>
      <c r="O18" s="58"/>
      <c r="P18" s="52"/>
      <c r="Q18" s="60"/>
      <c r="R18" s="51"/>
      <c r="S18" s="53"/>
      <c r="T18" s="63"/>
      <c r="U18" s="66"/>
      <c r="V18" s="1"/>
    </row>
    <row r="19" spans="1:22" ht="16">
      <c r="A19" s="1"/>
      <c r="B19" s="54"/>
      <c r="C19" s="55"/>
      <c r="D19" s="56"/>
      <c r="E19" s="57"/>
      <c r="F19" s="58"/>
      <c r="G19" s="58"/>
      <c r="H19" s="59"/>
      <c r="I19" s="83"/>
      <c r="J19" s="50"/>
      <c r="K19" s="51"/>
      <c r="L19" s="51"/>
      <c r="M19" s="60"/>
      <c r="N19" s="58"/>
      <c r="O19" s="58"/>
      <c r="P19" s="52"/>
      <c r="Q19" s="60"/>
      <c r="R19" s="51"/>
      <c r="S19" s="53"/>
      <c r="T19" s="63"/>
      <c r="U19" s="66"/>
      <c r="V19" s="1"/>
    </row>
    <row r="20" spans="1:22" ht="16">
      <c r="A20" s="1"/>
      <c r="B20" s="54"/>
      <c r="C20" s="55"/>
      <c r="D20" s="56"/>
      <c r="E20" s="57"/>
      <c r="F20" s="58"/>
      <c r="G20" s="58"/>
      <c r="H20" s="59"/>
      <c r="I20" s="55"/>
      <c r="J20" s="50"/>
      <c r="K20" s="51"/>
      <c r="L20" s="51"/>
      <c r="M20" s="60"/>
      <c r="N20" s="58"/>
      <c r="O20" s="58"/>
      <c r="P20" s="52"/>
      <c r="Q20" s="60"/>
      <c r="R20" s="51"/>
      <c r="S20" s="53"/>
      <c r="T20" s="63"/>
      <c r="U20" s="66"/>
      <c r="V20" s="1"/>
    </row>
    <row r="21" spans="1:22" ht="16">
      <c r="A21" s="1"/>
      <c r="B21" s="54"/>
      <c r="C21" s="55"/>
      <c r="D21" s="56"/>
      <c r="E21" s="57"/>
      <c r="F21" s="58"/>
      <c r="G21" s="58"/>
      <c r="H21" s="59"/>
      <c r="I21" s="55"/>
      <c r="J21" s="50"/>
      <c r="K21" s="51"/>
      <c r="L21" s="51"/>
      <c r="M21" s="60"/>
      <c r="N21" s="58"/>
      <c r="O21" s="58"/>
      <c r="P21" s="61"/>
      <c r="Q21" s="60"/>
      <c r="R21" s="51"/>
      <c r="S21" s="53"/>
      <c r="T21" s="63"/>
      <c r="U21" s="66"/>
      <c r="V21" s="1"/>
    </row>
    <row r="22" spans="1:22" ht="16">
      <c r="A22" s="1"/>
      <c r="B22" s="54"/>
      <c r="C22" s="55"/>
      <c r="D22" s="56"/>
      <c r="E22" s="57"/>
      <c r="F22" s="58"/>
      <c r="G22" s="58"/>
      <c r="H22" s="59"/>
      <c r="I22" s="55"/>
      <c r="J22" s="50"/>
      <c r="K22" s="51"/>
      <c r="L22" s="51"/>
      <c r="M22" s="60"/>
      <c r="N22" s="58"/>
      <c r="O22" s="58"/>
      <c r="P22" s="52"/>
      <c r="Q22" s="60"/>
      <c r="R22" s="51"/>
      <c r="S22" s="53"/>
      <c r="T22" s="63"/>
      <c r="U22" s="66"/>
      <c r="V22" s="1"/>
    </row>
    <row r="23" spans="1:22" ht="16">
      <c r="A23" s="1"/>
      <c r="B23" s="54"/>
      <c r="C23" s="55"/>
      <c r="D23" s="56"/>
      <c r="E23" s="57"/>
      <c r="F23" s="58"/>
      <c r="G23" s="58"/>
      <c r="H23" s="59"/>
      <c r="I23" s="55"/>
      <c r="J23" s="50"/>
      <c r="K23" s="51"/>
      <c r="L23" s="51"/>
      <c r="M23" s="60"/>
      <c r="N23" s="58"/>
      <c r="O23" s="58"/>
      <c r="P23" s="52"/>
      <c r="Q23" s="60"/>
      <c r="R23" s="51"/>
      <c r="S23" s="53"/>
      <c r="T23" s="63"/>
      <c r="U23" s="66"/>
      <c r="V23" s="1"/>
    </row>
    <row r="24" spans="1:22" ht="16">
      <c r="A24" s="1"/>
      <c r="B24" s="54"/>
      <c r="C24" s="55"/>
      <c r="D24" s="56"/>
      <c r="E24" s="57"/>
      <c r="F24" s="58"/>
      <c r="G24" s="58"/>
      <c r="H24" s="59"/>
      <c r="I24" s="55"/>
      <c r="J24" s="50"/>
      <c r="K24" s="51"/>
      <c r="L24" s="51"/>
      <c r="M24" s="60"/>
      <c r="N24" s="58"/>
      <c r="O24" s="58"/>
      <c r="P24" s="52"/>
      <c r="Q24" s="60"/>
      <c r="R24" s="51"/>
      <c r="S24" s="53"/>
      <c r="T24" s="63"/>
      <c r="U24" s="66"/>
      <c r="V24" s="1"/>
    </row>
    <row r="25" spans="1:22" ht="16">
      <c r="A25" s="1"/>
      <c r="B25" s="54"/>
      <c r="C25" s="55"/>
      <c r="D25" s="56"/>
      <c r="E25" s="57"/>
      <c r="F25" s="58"/>
      <c r="G25" s="58"/>
      <c r="H25" s="59"/>
      <c r="I25" s="55"/>
      <c r="J25" s="50"/>
      <c r="K25" s="51"/>
      <c r="L25" s="51"/>
      <c r="M25" s="60"/>
      <c r="N25" s="58"/>
      <c r="O25" s="58"/>
      <c r="P25" s="52"/>
      <c r="Q25" s="60"/>
      <c r="R25" s="51"/>
      <c r="S25" s="53"/>
      <c r="T25" s="63"/>
      <c r="U25" s="66"/>
      <c r="V25" s="1"/>
    </row>
    <row r="26" spans="1:22" ht="16">
      <c r="A26" s="1"/>
      <c r="B26" s="54"/>
      <c r="C26" s="55"/>
      <c r="D26" s="56"/>
      <c r="E26" s="57"/>
      <c r="F26" s="58"/>
      <c r="G26" s="58"/>
      <c r="H26" s="59"/>
      <c r="I26" s="55"/>
      <c r="J26" s="50"/>
      <c r="K26" s="51"/>
      <c r="L26" s="51"/>
      <c r="M26" s="60"/>
      <c r="N26" s="58"/>
      <c r="O26" s="58"/>
      <c r="P26" s="52"/>
      <c r="Q26" s="60"/>
      <c r="R26" s="51"/>
      <c r="S26" s="53"/>
      <c r="T26" s="63"/>
      <c r="U26" s="66"/>
      <c r="V26" s="1"/>
    </row>
    <row r="27" spans="1:22" ht="16">
      <c r="A27" s="1"/>
      <c r="B27" s="54"/>
      <c r="C27" s="51"/>
      <c r="D27" s="56"/>
      <c r="E27" s="57"/>
      <c r="F27" s="58"/>
      <c r="G27" s="58"/>
      <c r="H27" s="58"/>
      <c r="I27" s="51"/>
      <c r="J27" s="50"/>
      <c r="K27" s="51"/>
      <c r="L27" s="51"/>
      <c r="M27" s="60"/>
      <c r="N27" s="58"/>
      <c r="O27" s="58"/>
      <c r="P27" s="52"/>
      <c r="Q27" s="60"/>
      <c r="R27" s="51"/>
      <c r="S27" s="53"/>
      <c r="T27" s="63"/>
      <c r="U27" s="66"/>
      <c r="V27" s="1"/>
    </row>
    <row r="28" spans="1:22" ht="16">
      <c r="A28" s="1"/>
      <c r="B28" s="54"/>
      <c r="C28" s="51"/>
      <c r="D28" s="56"/>
      <c r="E28" s="57"/>
      <c r="F28" s="58"/>
      <c r="G28" s="58"/>
      <c r="H28" s="58"/>
      <c r="I28" s="51"/>
      <c r="J28" s="50"/>
      <c r="K28" s="51"/>
      <c r="L28" s="51"/>
      <c r="M28" s="60"/>
      <c r="N28" s="58"/>
      <c r="O28" s="58"/>
      <c r="P28" s="52"/>
      <c r="Q28" s="60"/>
      <c r="R28" s="51"/>
      <c r="S28" s="53"/>
      <c r="T28" s="63"/>
      <c r="U28" s="66"/>
      <c r="V28" s="1"/>
    </row>
    <row r="29" spans="1:22" ht="16">
      <c r="A29" s="1"/>
      <c r="B29" s="54"/>
      <c r="C29" s="51"/>
      <c r="D29" s="56"/>
      <c r="E29" s="57"/>
      <c r="F29" s="58"/>
      <c r="G29" s="58"/>
      <c r="H29" s="58"/>
      <c r="I29" s="51"/>
      <c r="J29" s="50"/>
      <c r="K29" s="51"/>
      <c r="L29" s="51"/>
      <c r="M29" s="60"/>
      <c r="N29" s="58"/>
      <c r="O29" s="58"/>
      <c r="P29" s="52"/>
      <c r="Q29" s="60"/>
      <c r="R29" s="51"/>
      <c r="S29" s="53"/>
      <c r="T29" s="63"/>
      <c r="U29" s="66"/>
      <c r="V29" s="1"/>
    </row>
    <row r="30" spans="1:22" ht="16">
      <c r="A30" s="1"/>
      <c r="B30" s="54"/>
      <c r="C30" s="51"/>
      <c r="D30" s="56"/>
      <c r="E30" s="57"/>
      <c r="F30" s="58"/>
      <c r="G30" s="58"/>
      <c r="H30" s="58"/>
      <c r="I30" s="51"/>
      <c r="J30" s="50"/>
      <c r="K30" s="51"/>
      <c r="L30" s="51"/>
      <c r="M30" s="60"/>
      <c r="N30" s="58"/>
      <c r="O30" s="58"/>
      <c r="P30" s="52"/>
      <c r="Q30" s="60"/>
      <c r="R30" s="51"/>
      <c r="S30" s="53"/>
      <c r="T30" s="63"/>
      <c r="U30" s="66"/>
      <c r="V30" s="1"/>
    </row>
    <row r="31" spans="1:22" ht="16">
      <c r="A31" s="1"/>
      <c r="B31" s="54"/>
      <c r="C31" s="51"/>
      <c r="D31" s="56"/>
      <c r="E31" s="57"/>
      <c r="F31" s="58"/>
      <c r="G31" s="58"/>
      <c r="H31" s="58"/>
      <c r="I31" s="51"/>
      <c r="J31" s="50"/>
      <c r="K31" s="51"/>
      <c r="L31" s="51"/>
      <c r="M31" s="60"/>
      <c r="N31" s="58"/>
      <c r="O31" s="58"/>
      <c r="P31" s="52"/>
      <c r="Q31" s="60"/>
      <c r="R31" s="51"/>
      <c r="S31" s="53"/>
      <c r="T31" s="63"/>
      <c r="U31" s="66"/>
      <c r="V31" s="1"/>
    </row>
    <row r="32" spans="1:22" ht="16">
      <c r="A32" s="1"/>
      <c r="B32" s="54"/>
      <c r="C32" s="51"/>
      <c r="D32" s="56"/>
      <c r="E32" s="57"/>
      <c r="F32" s="58"/>
      <c r="G32" s="58"/>
      <c r="H32" s="58"/>
      <c r="I32" s="84"/>
      <c r="J32" s="50"/>
      <c r="K32" s="51"/>
      <c r="L32" s="51"/>
      <c r="M32" s="60"/>
      <c r="N32" s="58"/>
      <c r="O32" s="58"/>
      <c r="P32" s="52"/>
      <c r="Q32" s="60"/>
      <c r="R32" s="51"/>
      <c r="S32" s="53"/>
      <c r="T32" s="63"/>
      <c r="U32" s="66"/>
      <c r="V32" s="1"/>
    </row>
    <row r="33" spans="1:22" ht="16">
      <c r="A33" s="1"/>
      <c r="B33" s="54"/>
      <c r="C33" s="51"/>
      <c r="D33" s="56"/>
      <c r="E33" s="57"/>
      <c r="F33" s="58"/>
      <c r="G33" s="58"/>
      <c r="H33" s="58"/>
      <c r="I33" s="51"/>
      <c r="J33" s="50"/>
      <c r="K33" s="51"/>
      <c r="L33" s="51"/>
      <c r="M33" s="60"/>
      <c r="N33" s="58"/>
      <c r="O33" s="58"/>
      <c r="P33" s="52"/>
      <c r="Q33" s="60"/>
      <c r="R33" s="51"/>
      <c r="S33" s="53"/>
      <c r="T33" s="63"/>
      <c r="U33" s="66"/>
      <c r="V33" s="1"/>
    </row>
    <row r="34" spans="1:22" ht="16">
      <c r="A34" s="1"/>
      <c r="B34" s="54"/>
      <c r="C34" s="51"/>
      <c r="D34" s="56"/>
      <c r="E34" s="57"/>
      <c r="F34" s="58"/>
      <c r="G34" s="58"/>
      <c r="H34" s="58"/>
      <c r="I34" s="51"/>
      <c r="J34" s="50"/>
      <c r="K34" s="51"/>
      <c r="L34" s="51"/>
      <c r="M34" s="60"/>
      <c r="N34" s="58"/>
      <c r="O34" s="58"/>
      <c r="P34" s="52"/>
      <c r="Q34" s="60"/>
      <c r="R34" s="51"/>
      <c r="S34" s="53"/>
      <c r="T34" s="63"/>
      <c r="U34" s="66"/>
      <c r="V34" s="1"/>
    </row>
    <row r="35" spans="1:22" ht="16">
      <c r="A35" s="1"/>
      <c r="B35" s="54"/>
      <c r="C35" s="51"/>
      <c r="D35" s="56"/>
      <c r="E35" s="57"/>
      <c r="F35" s="58"/>
      <c r="G35" s="58"/>
      <c r="H35" s="58"/>
      <c r="I35" s="51"/>
      <c r="J35" s="50"/>
      <c r="K35" s="51"/>
      <c r="L35" s="51"/>
      <c r="M35" s="60"/>
      <c r="N35" s="58"/>
      <c r="O35" s="58"/>
      <c r="P35" s="52"/>
      <c r="Q35" s="60"/>
      <c r="R35" s="51"/>
      <c r="S35" s="53"/>
      <c r="T35" s="63"/>
      <c r="U35" s="66"/>
      <c r="V35" s="1"/>
    </row>
    <row r="36" spans="1:22" ht="16">
      <c r="A36" s="1"/>
      <c r="B36" s="54"/>
      <c r="C36" s="51"/>
      <c r="D36" s="56"/>
      <c r="E36" s="57"/>
      <c r="F36" s="58"/>
      <c r="G36" s="58"/>
      <c r="H36" s="58"/>
      <c r="I36" s="51"/>
      <c r="J36" s="50"/>
      <c r="K36" s="51"/>
      <c r="L36" s="51"/>
      <c r="M36" s="60"/>
      <c r="N36" s="58"/>
      <c r="O36" s="58"/>
      <c r="P36" s="52"/>
      <c r="Q36" s="60"/>
      <c r="R36" s="51"/>
      <c r="S36" s="53"/>
      <c r="T36" s="63"/>
      <c r="U36" s="66"/>
      <c r="V36" s="1"/>
    </row>
    <row r="37" spans="1:22" ht="16">
      <c r="A37" s="1"/>
      <c r="B37" s="54"/>
      <c r="C37" s="51"/>
      <c r="D37" s="56"/>
      <c r="E37" s="57"/>
      <c r="F37" s="58"/>
      <c r="G37" s="58"/>
      <c r="H37" s="58"/>
      <c r="I37" s="51"/>
      <c r="J37" s="50"/>
      <c r="K37" s="51"/>
      <c r="L37" s="51"/>
      <c r="M37" s="60"/>
      <c r="N37" s="58"/>
      <c r="O37" s="58"/>
      <c r="P37" s="52"/>
      <c r="Q37" s="60"/>
      <c r="R37" s="51"/>
      <c r="S37" s="53"/>
      <c r="T37" s="63"/>
      <c r="U37" s="66"/>
      <c r="V37" s="1"/>
    </row>
    <row r="38" spans="1:22" ht="16">
      <c r="A38" s="1"/>
      <c r="B38" s="54"/>
      <c r="C38" s="51"/>
      <c r="D38" s="56"/>
      <c r="E38" s="57"/>
      <c r="F38" s="58"/>
      <c r="G38" s="58"/>
      <c r="H38" s="58"/>
      <c r="I38" s="51"/>
      <c r="J38" s="50"/>
      <c r="K38" s="51"/>
      <c r="L38" s="51"/>
      <c r="M38" s="60"/>
      <c r="N38" s="58"/>
      <c r="O38" s="58"/>
      <c r="P38" s="52"/>
      <c r="Q38" s="60"/>
      <c r="R38" s="51"/>
      <c r="S38" s="53"/>
      <c r="T38" s="63"/>
      <c r="U38" s="66"/>
      <c r="V38" s="1"/>
    </row>
    <row r="39" spans="1:22" ht="16">
      <c r="A39" s="1"/>
      <c r="B39" s="54"/>
      <c r="C39" s="51"/>
      <c r="D39" s="56"/>
      <c r="E39" s="57"/>
      <c r="F39" s="58"/>
      <c r="G39" s="58"/>
      <c r="H39" s="58"/>
      <c r="I39" s="84"/>
      <c r="J39" s="50"/>
      <c r="K39" s="51"/>
      <c r="L39" s="51"/>
      <c r="M39" s="60"/>
      <c r="N39" s="58"/>
      <c r="O39" s="58"/>
      <c r="P39" s="52"/>
      <c r="Q39" s="60"/>
      <c r="R39" s="51"/>
      <c r="S39" s="53"/>
      <c r="T39" s="63"/>
      <c r="U39" s="66"/>
      <c r="V39" s="1"/>
    </row>
    <row r="40" spans="1:22" ht="16">
      <c r="A40" s="1"/>
      <c r="B40" s="54"/>
      <c r="C40" s="51"/>
      <c r="D40" s="56"/>
      <c r="E40" s="57"/>
      <c r="F40" s="58"/>
      <c r="G40" s="58"/>
      <c r="H40" s="58"/>
      <c r="I40" s="51"/>
      <c r="J40" s="50"/>
      <c r="K40" s="51"/>
      <c r="L40" s="51"/>
      <c r="M40" s="60"/>
      <c r="N40" s="58"/>
      <c r="O40" s="58"/>
      <c r="P40" s="52"/>
      <c r="Q40" s="60"/>
      <c r="R40" s="51"/>
      <c r="S40" s="53"/>
      <c r="T40" s="63"/>
      <c r="U40" s="66"/>
      <c r="V40" s="1"/>
    </row>
    <row r="41" spans="1:22" ht="16">
      <c r="A41" s="1"/>
      <c r="B41" s="54"/>
      <c r="C41" s="51"/>
      <c r="D41" s="56"/>
      <c r="E41" s="57"/>
      <c r="F41" s="58"/>
      <c r="G41" s="58"/>
      <c r="H41" s="58"/>
      <c r="I41" s="51"/>
      <c r="J41" s="50"/>
      <c r="K41" s="51"/>
      <c r="L41" s="51"/>
      <c r="M41" s="60"/>
      <c r="N41" s="58"/>
      <c r="O41" s="58"/>
      <c r="P41" s="52"/>
      <c r="Q41" s="60"/>
      <c r="R41" s="51"/>
      <c r="S41" s="53"/>
      <c r="T41" s="63"/>
      <c r="U41" s="66"/>
      <c r="V41" s="1"/>
    </row>
    <row r="42" spans="1:22" ht="16">
      <c r="A42" s="1"/>
      <c r="B42" s="54"/>
      <c r="C42" s="51"/>
      <c r="D42" s="56"/>
      <c r="E42" s="57"/>
      <c r="F42" s="58"/>
      <c r="G42" s="58"/>
      <c r="H42" s="58"/>
      <c r="I42" s="51"/>
      <c r="J42" s="50"/>
      <c r="K42" s="51"/>
      <c r="L42" s="51"/>
      <c r="M42" s="60"/>
      <c r="N42" s="58"/>
      <c r="O42" s="58"/>
      <c r="P42" s="52"/>
      <c r="Q42" s="60"/>
      <c r="R42" s="51"/>
      <c r="S42" s="53"/>
      <c r="T42" s="63"/>
      <c r="U42" s="66"/>
      <c r="V42" s="1"/>
    </row>
    <row r="43" spans="1:22" ht="16">
      <c r="A43" s="1"/>
      <c r="B43" s="54"/>
      <c r="C43" s="51"/>
      <c r="D43" s="56"/>
      <c r="E43" s="57"/>
      <c r="F43" s="58"/>
      <c r="G43" s="58"/>
      <c r="H43" s="58"/>
      <c r="I43" s="51"/>
      <c r="J43" s="50"/>
      <c r="K43" s="51"/>
      <c r="L43" s="51"/>
      <c r="M43" s="60"/>
      <c r="N43" s="58"/>
      <c r="O43" s="58"/>
      <c r="P43" s="52"/>
      <c r="Q43" s="60"/>
      <c r="R43" s="51"/>
      <c r="S43" s="53"/>
      <c r="T43" s="63"/>
      <c r="U43" s="66"/>
      <c r="V43" s="1"/>
    </row>
    <row r="44" spans="1:22" ht="16">
      <c r="A44" s="1"/>
      <c r="B44" s="54"/>
      <c r="C44" s="51"/>
      <c r="D44" s="56"/>
      <c r="E44" s="57"/>
      <c r="F44" s="58"/>
      <c r="G44" s="58"/>
      <c r="H44" s="58"/>
      <c r="I44" s="51"/>
      <c r="J44" s="50"/>
      <c r="K44" s="51"/>
      <c r="L44" s="51"/>
      <c r="M44" s="60"/>
      <c r="N44" s="58"/>
      <c r="O44" s="58"/>
      <c r="P44" s="52"/>
      <c r="Q44" s="60"/>
      <c r="R44" s="51"/>
      <c r="S44" s="53"/>
      <c r="T44" s="63"/>
      <c r="U44" s="66"/>
      <c r="V44" s="1"/>
    </row>
    <row r="45" spans="1:22" ht="16">
      <c r="A45" s="1"/>
      <c r="B45" s="54"/>
      <c r="C45" s="51"/>
      <c r="D45" s="56"/>
      <c r="E45" s="57"/>
      <c r="F45" s="58"/>
      <c r="G45" s="58"/>
      <c r="H45" s="58"/>
      <c r="I45" s="51"/>
      <c r="J45" s="50"/>
      <c r="K45" s="51"/>
      <c r="L45" s="51"/>
      <c r="M45" s="60"/>
      <c r="N45" s="58"/>
      <c r="O45" s="58"/>
      <c r="P45" s="52"/>
      <c r="Q45" s="60"/>
      <c r="R45" s="51"/>
      <c r="S45" s="53"/>
      <c r="T45" s="63"/>
      <c r="U45" s="66"/>
      <c r="V45" s="1"/>
    </row>
    <row r="46" spans="1:22" ht="16">
      <c r="A46" s="1"/>
      <c r="B46" s="54"/>
      <c r="C46" s="51"/>
      <c r="D46" s="56"/>
      <c r="E46" s="57"/>
      <c r="F46" s="58"/>
      <c r="G46" s="58"/>
      <c r="H46" s="58"/>
      <c r="I46" s="51"/>
      <c r="J46" s="50"/>
      <c r="K46" s="51"/>
      <c r="L46" s="51"/>
      <c r="M46" s="60"/>
      <c r="N46" s="58"/>
      <c r="O46" s="58"/>
      <c r="P46" s="52"/>
      <c r="Q46" s="60"/>
      <c r="R46" s="51"/>
      <c r="S46" s="53"/>
      <c r="T46" s="63"/>
      <c r="U46" s="66"/>
      <c r="V46" s="1"/>
    </row>
    <row r="47" spans="1:22" ht="16">
      <c r="A47" s="1"/>
      <c r="B47" s="54"/>
      <c r="C47" s="51"/>
      <c r="D47" s="56"/>
      <c r="E47" s="57"/>
      <c r="F47" s="58"/>
      <c r="G47" s="58"/>
      <c r="H47" s="58"/>
      <c r="I47" s="51"/>
      <c r="J47" s="50"/>
      <c r="K47" s="51"/>
      <c r="L47" s="51"/>
      <c r="M47" s="60"/>
      <c r="N47" s="58"/>
      <c r="O47" s="58"/>
      <c r="P47" s="52"/>
      <c r="Q47" s="60"/>
      <c r="R47" s="51"/>
      <c r="S47" s="53"/>
      <c r="T47" s="63"/>
      <c r="U47" s="66"/>
      <c r="V47" s="1"/>
    </row>
    <row r="48" spans="1:22" ht="16">
      <c r="A48" s="1"/>
      <c r="B48" s="54"/>
      <c r="C48" s="51"/>
      <c r="D48" s="56"/>
      <c r="E48" s="57"/>
      <c r="F48" s="58"/>
      <c r="G48" s="58"/>
      <c r="H48" s="58"/>
      <c r="I48" s="51"/>
      <c r="J48" s="50"/>
      <c r="K48" s="51"/>
      <c r="L48" s="51"/>
      <c r="M48" s="60"/>
      <c r="N48" s="58"/>
      <c r="O48" s="58"/>
      <c r="P48" s="52"/>
      <c r="Q48" s="60"/>
      <c r="R48" s="51"/>
      <c r="S48" s="53"/>
      <c r="T48" s="63"/>
      <c r="U48" s="66"/>
      <c r="V48" s="1"/>
    </row>
    <row r="49" spans="1:22" ht="16">
      <c r="A49" s="1"/>
      <c r="B49" s="54"/>
      <c r="C49" s="51"/>
      <c r="D49" s="56"/>
      <c r="E49" s="57"/>
      <c r="F49" s="58"/>
      <c r="G49" s="58"/>
      <c r="H49" s="58"/>
      <c r="I49" s="51"/>
      <c r="J49" s="50"/>
      <c r="K49" s="51"/>
      <c r="L49" s="51"/>
      <c r="M49" s="60"/>
      <c r="N49" s="58"/>
      <c r="O49" s="58"/>
      <c r="P49" s="52"/>
      <c r="Q49" s="60"/>
      <c r="R49" s="51"/>
      <c r="S49" s="53"/>
      <c r="T49" s="63"/>
      <c r="U49" s="66"/>
      <c r="V49" s="1"/>
    </row>
    <row r="50" spans="1:22" ht="16">
      <c r="A50" s="1"/>
      <c r="B50" s="54"/>
      <c r="C50" s="51"/>
      <c r="D50" s="56"/>
      <c r="E50" s="57"/>
      <c r="F50" s="58"/>
      <c r="G50" s="58"/>
      <c r="H50" s="58"/>
      <c r="I50" s="51"/>
      <c r="J50" s="50"/>
      <c r="K50" s="51"/>
      <c r="L50" s="51"/>
      <c r="M50" s="60"/>
      <c r="N50" s="58"/>
      <c r="O50" s="58"/>
      <c r="P50" s="52"/>
      <c r="Q50" s="60"/>
      <c r="R50" s="51"/>
      <c r="S50" s="53"/>
      <c r="T50" s="63"/>
      <c r="U50" s="66"/>
      <c r="V50" s="1"/>
    </row>
    <row r="51" spans="1:22" ht="16">
      <c r="A51" s="1"/>
      <c r="B51" s="54"/>
      <c r="C51" s="51"/>
      <c r="D51" s="56"/>
      <c r="E51" s="57"/>
      <c r="F51" s="58"/>
      <c r="G51" s="58"/>
      <c r="H51" s="58"/>
      <c r="I51" s="51"/>
      <c r="J51" s="50"/>
      <c r="K51" s="51"/>
      <c r="L51" s="51"/>
      <c r="M51" s="60"/>
      <c r="N51" s="58"/>
      <c r="O51" s="58"/>
      <c r="P51" s="52"/>
      <c r="Q51" s="60"/>
      <c r="R51" s="51"/>
      <c r="S51" s="53"/>
      <c r="T51" s="63"/>
      <c r="U51" s="66"/>
      <c r="V51" s="1"/>
    </row>
    <row r="52" spans="1:22" ht="16">
      <c r="A52" s="1"/>
      <c r="B52" s="54"/>
      <c r="C52" s="51"/>
      <c r="D52" s="56"/>
      <c r="E52" s="57"/>
      <c r="F52" s="58"/>
      <c r="G52" s="58"/>
      <c r="H52" s="58"/>
      <c r="I52" s="51"/>
      <c r="J52" s="50"/>
      <c r="K52" s="51"/>
      <c r="L52" s="51"/>
      <c r="M52" s="60"/>
      <c r="N52" s="58"/>
      <c r="O52" s="58"/>
      <c r="P52" s="52"/>
      <c r="Q52" s="60"/>
      <c r="R52" s="51"/>
      <c r="S52" s="53"/>
      <c r="T52" s="63"/>
      <c r="U52" s="66"/>
      <c r="V52" s="1"/>
    </row>
    <row r="53" spans="1:22" ht="16">
      <c r="A53" s="1"/>
      <c r="B53" s="54"/>
      <c r="C53" s="51"/>
      <c r="D53" s="56"/>
      <c r="E53" s="57"/>
      <c r="F53" s="58"/>
      <c r="G53" s="58"/>
      <c r="H53" s="58"/>
      <c r="I53" s="51"/>
      <c r="J53" s="50"/>
      <c r="K53" s="51"/>
      <c r="L53" s="51"/>
      <c r="M53" s="60"/>
      <c r="N53" s="58"/>
      <c r="O53" s="58"/>
      <c r="P53" s="52"/>
      <c r="Q53" s="60"/>
      <c r="R53" s="51"/>
      <c r="S53" s="53"/>
      <c r="T53" s="63"/>
      <c r="U53" s="66"/>
      <c r="V53" s="1"/>
    </row>
    <row r="54" spans="1:22" ht="16">
      <c r="A54" s="1"/>
      <c r="B54" s="54"/>
      <c r="C54" s="51"/>
      <c r="D54" s="56"/>
      <c r="E54" s="57"/>
      <c r="F54" s="58"/>
      <c r="G54" s="58"/>
      <c r="H54" s="58"/>
      <c r="I54" s="51"/>
      <c r="J54" s="50"/>
      <c r="K54" s="51"/>
      <c r="L54" s="51"/>
      <c r="M54" s="60"/>
      <c r="N54" s="58"/>
      <c r="O54" s="58"/>
      <c r="P54" s="52"/>
      <c r="Q54" s="60"/>
      <c r="R54" s="51"/>
      <c r="S54" s="53"/>
      <c r="T54" s="63"/>
      <c r="U54" s="66"/>
      <c r="V54" s="1"/>
    </row>
    <row r="55" spans="1:22" ht="16">
      <c r="A55" s="1"/>
      <c r="B55" s="54"/>
      <c r="C55" s="51"/>
      <c r="D55" s="56"/>
      <c r="E55" s="57"/>
      <c r="F55" s="58"/>
      <c r="G55" s="58"/>
      <c r="H55" s="58"/>
      <c r="I55" s="51"/>
      <c r="J55" s="50"/>
      <c r="K55" s="51"/>
      <c r="L55" s="51"/>
      <c r="M55" s="60"/>
      <c r="N55" s="58"/>
      <c r="O55" s="58"/>
      <c r="P55" s="52"/>
      <c r="Q55" s="60"/>
      <c r="R55" s="51"/>
      <c r="S55" s="53"/>
      <c r="T55" s="63"/>
      <c r="U55" s="66"/>
      <c r="V55" s="1"/>
    </row>
    <row r="56" spans="1:22" ht="16">
      <c r="A56" s="1"/>
      <c r="B56" s="54"/>
      <c r="C56" s="51"/>
      <c r="D56" s="56"/>
      <c r="E56" s="57"/>
      <c r="F56" s="58"/>
      <c r="G56" s="58"/>
      <c r="H56" s="58"/>
      <c r="I56" s="51"/>
      <c r="J56" s="50"/>
      <c r="K56" s="51"/>
      <c r="L56" s="51"/>
      <c r="M56" s="60"/>
      <c r="N56" s="58"/>
      <c r="O56" s="58"/>
      <c r="P56" s="52"/>
      <c r="Q56" s="60"/>
      <c r="R56" s="51"/>
      <c r="S56" s="53"/>
      <c r="T56" s="63"/>
      <c r="U56" s="66"/>
      <c r="V56" s="1"/>
    </row>
    <row r="57" spans="1:22" ht="16">
      <c r="A57" s="1"/>
      <c r="B57" s="54"/>
      <c r="C57" s="51"/>
      <c r="D57" s="56"/>
      <c r="E57" s="57"/>
      <c r="F57" s="58"/>
      <c r="G57" s="58"/>
      <c r="H57" s="58"/>
      <c r="I57" s="51"/>
      <c r="J57" s="50"/>
      <c r="K57" s="51"/>
      <c r="L57" s="51"/>
      <c r="M57" s="60"/>
      <c r="N57" s="58"/>
      <c r="O57" s="58"/>
      <c r="P57" s="52"/>
      <c r="Q57" s="60"/>
      <c r="R57" s="51"/>
      <c r="S57" s="53"/>
      <c r="T57" s="63"/>
      <c r="U57" s="66"/>
      <c r="V57" s="1"/>
    </row>
    <row r="58" spans="1:22" ht="16">
      <c r="A58" s="1"/>
      <c r="B58" s="54"/>
      <c r="C58" s="51"/>
      <c r="D58" s="56"/>
      <c r="E58" s="57"/>
      <c r="F58" s="58"/>
      <c r="G58" s="58"/>
      <c r="H58" s="58"/>
      <c r="I58" s="51"/>
      <c r="J58" s="50"/>
      <c r="K58" s="51"/>
      <c r="L58" s="51"/>
      <c r="M58" s="60"/>
      <c r="N58" s="58"/>
      <c r="O58" s="58"/>
      <c r="P58" s="52"/>
      <c r="Q58" s="60"/>
      <c r="R58" s="51"/>
      <c r="S58" s="53"/>
      <c r="T58" s="63"/>
      <c r="U58" s="66"/>
      <c r="V58" s="1"/>
    </row>
    <row r="59" spans="1:22" ht="16">
      <c r="A59" s="1"/>
      <c r="B59" s="54"/>
      <c r="C59" s="51"/>
      <c r="D59" s="56"/>
      <c r="E59" s="57"/>
      <c r="F59" s="58"/>
      <c r="G59" s="58"/>
      <c r="H59" s="58"/>
      <c r="I59" s="51"/>
      <c r="J59" s="50"/>
      <c r="K59" s="51"/>
      <c r="L59" s="51"/>
      <c r="M59" s="60"/>
      <c r="N59" s="58"/>
      <c r="O59" s="58"/>
      <c r="P59" s="52"/>
      <c r="Q59" s="60"/>
      <c r="R59" s="51"/>
      <c r="S59" s="53"/>
      <c r="T59" s="63"/>
      <c r="U59" s="66"/>
      <c r="V59" s="1"/>
    </row>
    <row r="60" spans="1:22" ht="16">
      <c r="A60" s="1"/>
      <c r="B60" s="54"/>
      <c r="C60" s="51"/>
      <c r="D60" s="56"/>
      <c r="E60" s="57"/>
      <c r="F60" s="58"/>
      <c r="G60" s="58"/>
      <c r="H60" s="58"/>
      <c r="I60" s="51"/>
      <c r="J60" s="50"/>
      <c r="K60" s="51"/>
      <c r="L60" s="51"/>
      <c r="M60" s="60"/>
      <c r="N60" s="58"/>
      <c r="O60" s="58"/>
      <c r="P60" s="52"/>
      <c r="Q60" s="60"/>
      <c r="R60" s="51"/>
      <c r="S60" s="53"/>
      <c r="T60" s="63"/>
      <c r="U60" s="66"/>
      <c r="V60" s="1"/>
    </row>
    <row r="61" spans="1:22" ht="16">
      <c r="A61" s="1"/>
      <c r="B61" s="54"/>
      <c r="C61" s="51"/>
      <c r="D61" s="56"/>
      <c r="E61" s="57"/>
      <c r="F61" s="58"/>
      <c r="G61" s="58"/>
      <c r="H61" s="58"/>
      <c r="I61" s="51"/>
      <c r="J61" s="50"/>
      <c r="K61" s="51"/>
      <c r="L61" s="51"/>
      <c r="M61" s="60"/>
      <c r="N61" s="58"/>
      <c r="O61" s="58"/>
      <c r="P61" s="52"/>
      <c r="Q61" s="60"/>
      <c r="R61" s="51"/>
      <c r="S61" s="53"/>
      <c r="T61" s="63"/>
      <c r="U61" s="66"/>
      <c r="V61" s="1"/>
    </row>
    <row r="62" spans="1:22" ht="16">
      <c r="A62" s="1"/>
      <c r="B62" s="54"/>
      <c r="C62" s="51"/>
      <c r="D62" s="56"/>
      <c r="E62" s="57"/>
      <c r="F62" s="58"/>
      <c r="G62" s="58"/>
      <c r="H62" s="58"/>
      <c r="I62" s="51"/>
      <c r="J62" s="50"/>
      <c r="K62" s="51"/>
      <c r="L62" s="51"/>
      <c r="M62" s="60"/>
      <c r="N62" s="58"/>
      <c r="O62" s="58"/>
      <c r="P62" s="52"/>
      <c r="Q62" s="60"/>
      <c r="R62" s="51"/>
      <c r="S62" s="53"/>
      <c r="T62" s="63"/>
      <c r="U62" s="66"/>
      <c r="V62" s="1"/>
    </row>
    <row r="63" spans="1:22" ht="16">
      <c r="A63" s="1"/>
      <c r="B63" s="54"/>
      <c r="C63" s="51"/>
      <c r="D63" s="56"/>
      <c r="E63" s="57"/>
      <c r="F63" s="58"/>
      <c r="G63" s="58"/>
      <c r="H63" s="58"/>
      <c r="I63" s="51"/>
      <c r="J63" s="50"/>
      <c r="K63" s="51"/>
      <c r="L63" s="51"/>
      <c r="M63" s="60"/>
      <c r="N63" s="58"/>
      <c r="O63" s="58"/>
      <c r="P63" s="52"/>
      <c r="Q63" s="60"/>
      <c r="R63" s="51"/>
      <c r="S63" s="53"/>
      <c r="T63" s="63"/>
      <c r="U63" s="66"/>
      <c r="V63" s="1"/>
    </row>
    <row r="64" spans="1:22" ht="16">
      <c r="A64" s="1"/>
      <c r="B64" s="54"/>
      <c r="C64" s="51"/>
      <c r="D64" s="56"/>
      <c r="E64" s="57"/>
      <c r="F64" s="58"/>
      <c r="G64" s="58"/>
      <c r="H64" s="58"/>
      <c r="I64" s="51"/>
      <c r="J64" s="50"/>
      <c r="K64" s="51"/>
      <c r="L64" s="51"/>
      <c r="M64" s="60"/>
      <c r="N64" s="58"/>
      <c r="O64" s="58"/>
      <c r="P64" s="52"/>
      <c r="Q64" s="60"/>
      <c r="R64" s="51"/>
      <c r="S64" s="53"/>
      <c r="T64" s="63"/>
      <c r="U64" s="66"/>
      <c r="V64" s="1"/>
    </row>
    <row r="65" spans="1:22" ht="17" thickBot="1">
      <c r="A65" s="1"/>
      <c r="B65" s="85"/>
      <c r="C65" s="86"/>
      <c r="D65" s="87"/>
      <c r="E65" s="88"/>
      <c r="F65" s="89"/>
      <c r="G65" s="89"/>
      <c r="H65" s="89"/>
      <c r="I65" s="86"/>
      <c r="J65" s="86"/>
      <c r="K65" s="86"/>
      <c r="L65" s="86"/>
      <c r="M65" s="90"/>
      <c r="N65" s="89"/>
      <c r="O65" s="89"/>
      <c r="P65" s="91"/>
      <c r="Q65" s="90"/>
      <c r="R65" s="86"/>
      <c r="S65" s="92"/>
      <c r="T65" s="93"/>
      <c r="U65" s="94"/>
      <c r="V65" s="1"/>
    </row>
    <row r="66" spans="1:22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" hidden="1">
      <c r="V67" s="1"/>
    </row>
    <row r="68" spans="1:22" ht="16" hidden="1"/>
    <row r="69" spans="1:22" ht="16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4AA0A75A-54F6-A148-9047-D84A6AF2F9F6}"/>
    <dataValidation type="textLength" operator="lessThanOrEqual" allowBlank="1" showInputMessage="1" showErrorMessage="1" sqref="WVK983048:WVK98310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C8:C65" xr:uid="{BF03EE08-1DE0-EA46-9A34-AE1F8DB9CB40}">
      <formula1>2</formula1>
    </dataValidation>
    <dataValidation type="whole" operator="lessThan" allowBlank="1" showInputMessage="1" showErrorMessage="1" sqref="WWC983048:WWC98310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U8:U65" xr:uid="{1073FD2F-4D32-7249-95EC-C45EF0012366}">
      <formula1>9</formula1>
    </dataValidation>
    <dataValidation type="textLength" operator="lessThanOrEqual" allowBlank="1" showInputMessage="1" showErrorMessage="1" sqref="WVX983048:WVX98310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P8:P65" xr:uid="{14F01207-6DAD-AF46-A3C4-13065136B770}">
      <formula1>5</formula1>
    </dataValidation>
    <dataValidation type="textLength" operator="lessThanOrEqual" allowBlank="1" showInputMessage="1" showErrorMessage="1" sqref="WVU983048:WVU98310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M8:M65" xr:uid="{E722D98B-7251-FD41-B6A4-072C8172C567}">
      <formula1>30</formula1>
    </dataValidation>
    <dataValidation type="textLength" operator="lessThanOrEqual" allowBlank="1" showInputMessage="1" showErrorMessage="1" sqref="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WVV983048:WVW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E8:G65 N8:O65 T8:T65" xr:uid="{2448EAA7-7119-584C-B3EF-AC330D3750F7}">
      <formula1>3</formula1>
    </dataValidation>
    <dataValidation type="textLength" operator="lessThanOrEqual" allowBlank="1" showInputMessage="1" showErrorMessage="1" sqref="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WVP983048:WVP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D8:D65 H8:H65" xr:uid="{187AA973-CC11-CE46-BC22-FDE1C0C321C1}">
      <formula1>4</formula1>
    </dataValidation>
    <dataValidation type="textLength" operator="lessThanOrEqual" allowBlank="1" showInputMessage="1" showErrorMessage="1" sqref="WVJ983048:WVJ98310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B8:B65" xr:uid="{36E2A9BA-82BC-854E-B0F5-8314CEDD0A80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EE8C7ED6-74CA-EB48-BC64-5B2BA0BDA90D}">
      <formula1>0</formula1>
    </dataValidation>
    <dataValidation type="list" allowBlank="1" showInputMessage="1" showErrorMessage="1" sqref="WVR983048:WVR98310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J8:J65" xr:uid="{A3DD4A2A-0D55-0843-9467-69DFB5C2AC8E}">
      <formula1>Precip</formula1>
    </dataValidation>
    <dataValidation type="list" allowBlank="1" showInputMessage="1" showErrorMessage="1" sqref="WVS983048:WVS98310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K8:K65" xr:uid="{68BB9CE2-A870-C94A-BDB4-4CD68DE1E76C}">
      <formula1>Fog</formula1>
    </dataValidation>
    <dataValidation type="list" allowBlank="1" showInputMessage="1" showErrorMessage="1" sqref="WVT983048:WVT98310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L8:L65" xr:uid="{1F4D5F87-9075-2142-8385-AB5B539539F8}">
      <formula1>blsn</formula1>
    </dataValidation>
    <dataValidation type="list" allowBlank="1" showInputMessage="1" showErrorMessage="1" sqref="WVZ983048:WWA98310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R8:S65" xr:uid="{592A6B3C-2316-924D-8F82-874939692618}">
      <formula1>Def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5D23B-1D21-3441-A176-2F3C96A793B0}">
  <dimension ref="A1:IU69"/>
  <sheetViews>
    <sheetView zoomScale="75" workbookViewId="0">
      <selection activeCell="M40" sqref="M40"/>
    </sheetView>
  </sheetViews>
  <sheetFormatPr baseColWidth="10" defaultColWidth="0" defaultRowHeight="0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OTMF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46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1</v>
      </c>
      <c r="C6" s="25" t="s">
        <v>2</v>
      </c>
      <c r="D6" s="26" t="s">
        <v>3</v>
      </c>
      <c r="E6" s="27" t="s">
        <v>4</v>
      </c>
      <c r="F6" s="28"/>
      <c r="G6" s="29"/>
      <c r="H6" s="25" t="s">
        <v>5</v>
      </c>
      <c r="I6" s="30"/>
      <c r="J6" s="31" t="s">
        <v>6</v>
      </c>
      <c r="K6" s="32"/>
      <c r="L6" s="33"/>
      <c r="N6" s="25" t="s">
        <v>7</v>
      </c>
      <c r="O6" s="25" t="s">
        <v>8</v>
      </c>
      <c r="P6" s="34" t="s">
        <v>9</v>
      </c>
      <c r="Q6" s="35"/>
      <c r="R6" s="25" t="s">
        <v>10</v>
      </c>
      <c r="S6" s="25" t="s">
        <v>11</v>
      </c>
      <c r="T6" s="30"/>
      <c r="U6" s="36" t="s">
        <v>12</v>
      </c>
      <c r="V6" s="1"/>
    </row>
    <row r="7" spans="1:22" ht="16">
      <c r="A7" s="1"/>
      <c r="B7" s="37"/>
      <c r="C7" s="38"/>
      <c r="D7" s="39"/>
      <c r="E7" s="40" t="s">
        <v>13</v>
      </c>
      <c r="F7" s="41" t="s">
        <v>14</v>
      </c>
      <c r="G7" s="41" t="s">
        <v>15</v>
      </c>
      <c r="H7" s="38"/>
      <c r="I7" s="42" t="s">
        <v>16</v>
      </c>
      <c r="J7" s="43" t="s">
        <v>17</v>
      </c>
      <c r="K7" s="44" t="s">
        <v>18</v>
      </c>
      <c r="L7" s="43" t="s">
        <v>19</v>
      </c>
      <c r="M7" s="45" t="s">
        <v>20</v>
      </c>
      <c r="N7" s="38"/>
      <c r="O7" s="38"/>
      <c r="P7" s="46"/>
      <c r="Q7" s="47" t="s">
        <v>21</v>
      </c>
      <c r="R7" s="38"/>
      <c r="S7" s="38"/>
      <c r="T7" s="48" t="s">
        <v>22</v>
      </c>
      <c r="U7" s="49"/>
      <c r="V7" s="1"/>
    </row>
    <row r="8" spans="1:22" ht="16">
      <c r="A8" s="1"/>
      <c r="B8" s="54" t="s">
        <v>36</v>
      </c>
      <c r="C8" s="55"/>
      <c r="D8" s="56" t="s">
        <v>33</v>
      </c>
      <c r="E8" s="57">
        <v>0</v>
      </c>
      <c r="F8" s="58">
        <v>0</v>
      </c>
      <c r="G8" s="58"/>
      <c r="H8" s="59">
        <v>9000</v>
      </c>
      <c r="I8" s="55" t="s">
        <v>47</v>
      </c>
      <c r="J8" s="50" t="s">
        <v>23</v>
      </c>
      <c r="K8" s="51" t="s">
        <v>27</v>
      </c>
      <c r="L8" s="51"/>
      <c r="M8" s="60" t="s">
        <v>48</v>
      </c>
      <c r="N8" s="58">
        <v>-18</v>
      </c>
      <c r="O8" s="58"/>
      <c r="P8" s="52"/>
      <c r="Q8" s="60" t="s">
        <v>49</v>
      </c>
      <c r="R8" s="51" t="s">
        <v>25</v>
      </c>
      <c r="S8" s="53" t="s">
        <v>29</v>
      </c>
      <c r="T8" s="63">
        <v>8</v>
      </c>
      <c r="U8" s="66">
        <v>8</v>
      </c>
      <c r="V8" s="1"/>
    </row>
    <row r="9" spans="1:22" ht="16">
      <c r="A9" s="1"/>
      <c r="B9" s="54"/>
      <c r="C9" s="55"/>
      <c r="D9" s="56" t="s">
        <v>50</v>
      </c>
      <c r="E9" s="57"/>
      <c r="F9" s="58"/>
      <c r="G9" s="58"/>
      <c r="H9" s="59">
        <v>9000</v>
      </c>
      <c r="I9" s="55" t="s">
        <v>51</v>
      </c>
      <c r="J9" s="50" t="s">
        <v>23</v>
      </c>
      <c r="K9" s="51"/>
      <c r="L9" s="51"/>
      <c r="M9" s="60" t="s">
        <v>52</v>
      </c>
      <c r="N9" s="58">
        <v>-20</v>
      </c>
      <c r="O9" s="58"/>
      <c r="P9" s="61"/>
      <c r="Q9" s="60" t="s">
        <v>53</v>
      </c>
      <c r="R9" s="51" t="s">
        <v>30</v>
      </c>
      <c r="S9" s="53" t="s">
        <v>30</v>
      </c>
      <c r="T9" s="63">
        <v>5</v>
      </c>
      <c r="U9" s="66">
        <v>7</v>
      </c>
      <c r="V9" s="65"/>
    </row>
    <row r="10" spans="1:22" ht="16">
      <c r="A10" s="1"/>
      <c r="B10" s="54"/>
      <c r="C10" s="55"/>
      <c r="D10" s="56" t="s">
        <v>35</v>
      </c>
      <c r="E10" s="57">
        <v>250</v>
      </c>
      <c r="F10" s="58">
        <v>6</v>
      </c>
      <c r="G10" s="58"/>
      <c r="H10" s="59">
        <v>9000</v>
      </c>
      <c r="I10" s="55" t="s">
        <v>54</v>
      </c>
      <c r="J10" s="50"/>
      <c r="K10" s="51"/>
      <c r="L10" s="51"/>
      <c r="M10" s="60" t="s">
        <v>52</v>
      </c>
      <c r="N10" s="58">
        <v>-21</v>
      </c>
      <c r="O10" s="58"/>
      <c r="P10" s="52"/>
      <c r="Q10" s="60" t="s">
        <v>55</v>
      </c>
      <c r="R10" s="51" t="s">
        <v>30</v>
      </c>
      <c r="S10" s="53" t="s">
        <v>30</v>
      </c>
      <c r="T10" s="63">
        <v>5</v>
      </c>
      <c r="U10" s="66">
        <v>7</v>
      </c>
      <c r="V10" s="1"/>
    </row>
    <row r="11" spans="1:22" ht="16">
      <c r="A11" s="1"/>
      <c r="B11" s="54"/>
      <c r="C11" s="55"/>
      <c r="D11" s="56"/>
      <c r="E11" s="57">
        <v>250</v>
      </c>
      <c r="F11" s="58">
        <v>8</v>
      </c>
      <c r="G11" s="58"/>
      <c r="H11" s="59">
        <v>9000</v>
      </c>
      <c r="I11" s="55" t="s">
        <v>26</v>
      </c>
      <c r="J11" s="50" t="s">
        <v>23</v>
      </c>
      <c r="K11" s="51"/>
      <c r="L11" s="51"/>
      <c r="M11" s="60" t="s">
        <v>48</v>
      </c>
      <c r="N11" s="58">
        <v>-22</v>
      </c>
      <c r="O11" s="58"/>
      <c r="P11" s="52"/>
      <c r="Q11" s="60" t="s">
        <v>56</v>
      </c>
      <c r="R11" s="51" t="s">
        <v>25</v>
      </c>
      <c r="S11" s="53" t="s">
        <v>29</v>
      </c>
      <c r="T11" s="63">
        <v>8</v>
      </c>
      <c r="U11" s="66">
        <v>8</v>
      </c>
      <c r="V11" s="1"/>
    </row>
    <row r="12" spans="1:22" ht="16">
      <c r="A12" s="1"/>
      <c r="B12" s="54"/>
      <c r="C12" s="55" t="s">
        <v>57</v>
      </c>
      <c r="D12" s="56" t="s">
        <v>40</v>
      </c>
      <c r="E12" s="57">
        <v>240</v>
      </c>
      <c r="F12" s="58">
        <v>9</v>
      </c>
      <c r="G12" s="58"/>
      <c r="H12" s="59">
        <v>9999</v>
      </c>
      <c r="I12" s="55"/>
      <c r="J12" s="50"/>
      <c r="K12" s="51"/>
      <c r="L12" s="51"/>
      <c r="M12" s="60" t="s">
        <v>58</v>
      </c>
      <c r="N12" s="58">
        <v>-22</v>
      </c>
      <c r="O12" s="58"/>
      <c r="P12" s="52"/>
      <c r="Q12" s="60" t="s">
        <v>56</v>
      </c>
      <c r="R12" s="51" t="s">
        <v>30</v>
      </c>
      <c r="S12" s="53" t="s">
        <v>30</v>
      </c>
      <c r="T12" s="63"/>
      <c r="U12" s="66">
        <v>4</v>
      </c>
      <c r="V12" s="1"/>
    </row>
    <row r="13" spans="1:22" ht="16">
      <c r="A13" s="1"/>
      <c r="B13" s="54" t="s">
        <v>36</v>
      </c>
      <c r="C13" s="55"/>
      <c r="D13" s="56" t="s">
        <v>42</v>
      </c>
      <c r="E13" s="57">
        <v>240</v>
      </c>
      <c r="F13" s="58">
        <v>8</v>
      </c>
      <c r="G13" s="58"/>
      <c r="H13" s="59">
        <v>9000</v>
      </c>
      <c r="I13" s="55" t="s">
        <v>27</v>
      </c>
      <c r="J13" s="50"/>
      <c r="K13" s="51" t="s">
        <v>27</v>
      </c>
      <c r="L13" s="51"/>
      <c r="M13" s="60" t="s">
        <v>48</v>
      </c>
      <c r="N13" s="58">
        <v>-21</v>
      </c>
      <c r="O13" s="58"/>
      <c r="P13" s="52"/>
      <c r="Q13" s="60" t="s">
        <v>59</v>
      </c>
      <c r="R13" s="51" t="s">
        <v>30</v>
      </c>
      <c r="S13" s="53" t="s">
        <v>30</v>
      </c>
      <c r="T13" s="63">
        <v>8</v>
      </c>
      <c r="U13" s="66">
        <v>8</v>
      </c>
      <c r="V13" s="1"/>
    </row>
    <row r="14" spans="1:22" ht="16">
      <c r="A14" s="1"/>
      <c r="B14" s="54"/>
      <c r="C14" s="51"/>
      <c r="D14" s="56" t="s">
        <v>43</v>
      </c>
      <c r="E14" s="57">
        <v>240</v>
      </c>
      <c r="F14" s="58">
        <v>10</v>
      </c>
      <c r="G14" s="58"/>
      <c r="H14" s="58">
        <v>9999</v>
      </c>
      <c r="I14" s="51"/>
      <c r="J14" s="50"/>
      <c r="K14" s="51"/>
      <c r="L14" s="51"/>
      <c r="M14" s="60" t="s">
        <v>60</v>
      </c>
      <c r="N14" s="58">
        <v>-22</v>
      </c>
      <c r="O14" s="58"/>
      <c r="P14" s="52"/>
      <c r="Q14" s="60" t="s">
        <v>61</v>
      </c>
      <c r="R14" s="51" t="s">
        <v>30</v>
      </c>
      <c r="S14" s="53" t="s">
        <v>30</v>
      </c>
      <c r="T14" s="63">
        <v>10</v>
      </c>
      <c r="U14" s="66">
        <v>7</v>
      </c>
      <c r="V14" s="1"/>
    </row>
    <row r="15" spans="1:22" ht="16">
      <c r="A15" s="1"/>
      <c r="B15" s="54"/>
      <c r="C15" s="51"/>
      <c r="D15" s="56" t="s">
        <v>45</v>
      </c>
      <c r="E15" s="57">
        <v>240</v>
      </c>
      <c r="F15" s="58">
        <v>8</v>
      </c>
      <c r="G15" s="58"/>
      <c r="H15" s="58">
        <v>9999</v>
      </c>
      <c r="I15" s="51"/>
      <c r="J15" s="50"/>
      <c r="K15" s="51"/>
      <c r="L15" s="51"/>
      <c r="M15" s="60" t="s">
        <v>62</v>
      </c>
      <c r="N15" s="58">
        <v>-22</v>
      </c>
      <c r="O15" s="58"/>
      <c r="P15" s="52"/>
      <c r="Q15" s="60" t="s">
        <v>63</v>
      </c>
      <c r="R15" s="51" t="s">
        <v>30</v>
      </c>
      <c r="S15" s="53" t="s">
        <v>30</v>
      </c>
      <c r="T15" s="63">
        <v>10</v>
      </c>
      <c r="U15" s="66">
        <v>8</v>
      </c>
      <c r="V15" s="1"/>
    </row>
    <row r="16" spans="1:22" ht="16">
      <c r="A16" s="1"/>
      <c r="B16" s="54"/>
      <c r="C16" s="51"/>
      <c r="D16" s="56" t="s">
        <v>64</v>
      </c>
      <c r="E16" s="57">
        <v>240</v>
      </c>
      <c r="F16" s="58">
        <v>8</v>
      </c>
      <c r="G16" s="58"/>
      <c r="H16" s="58">
        <v>9999</v>
      </c>
      <c r="I16" s="51"/>
      <c r="J16" s="50"/>
      <c r="K16" s="51"/>
      <c r="L16" s="51"/>
      <c r="M16" s="60" t="s">
        <v>65</v>
      </c>
      <c r="N16" s="58">
        <v>-22</v>
      </c>
      <c r="O16" s="58"/>
      <c r="P16" s="52"/>
      <c r="Q16" s="60" t="s">
        <v>66</v>
      </c>
      <c r="R16" s="51" t="s">
        <v>30</v>
      </c>
      <c r="S16" s="53" t="s">
        <v>30</v>
      </c>
      <c r="T16" s="63"/>
      <c r="U16" s="66">
        <v>4</v>
      </c>
      <c r="V16" s="1"/>
    </row>
    <row r="17" spans="1:22" ht="16">
      <c r="A17" s="1"/>
      <c r="B17" s="54"/>
      <c r="C17" s="55"/>
      <c r="D17" s="56"/>
      <c r="E17" s="57"/>
      <c r="F17" s="58"/>
      <c r="G17" s="58"/>
      <c r="H17" s="59"/>
      <c r="I17" s="55"/>
      <c r="J17" s="50"/>
      <c r="K17" s="51"/>
      <c r="L17" s="51"/>
      <c r="M17" s="60"/>
      <c r="N17" s="58"/>
      <c r="O17" s="58"/>
      <c r="P17" s="52"/>
      <c r="Q17" s="60"/>
      <c r="R17" s="51"/>
      <c r="S17" s="53"/>
      <c r="T17" s="63"/>
      <c r="U17" s="66"/>
      <c r="V17" s="1"/>
    </row>
    <row r="18" spans="1:22" ht="16">
      <c r="A18" s="1"/>
      <c r="B18" s="54"/>
      <c r="C18" s="55"/>
      <c r="D18" s="56"/>
      <c r="E18" s="57"/>
      <c r="F18" s="58"/>
      <c r="G18" s="58"/>
      <c r="H18" s="59"/>
      <c r="I18" s="55"/>
      <c r="J18" s="50"/>
      <c r="K18" s="51"/>
      <c r="L18" s="51"/>
      <c r="M18" s="60"/>
      <c r="N18" s="58"/>
      <c r="O18" s="58"/>
      <c r="P18" s="52"/>
      <c r="Q18" s="60"/>
      <c r="R18" s="51"/>
      <c r="S18" s="53"/>
      <c r="T18" s="63"/>
      <c r="U18" s="66"/>
      <c r="V18" s="1"/>
    </row>
    <row r="19" spans="1:22" ht="16">
      <c r="A19" s="1"/>
      <c r="B19" s="54"/>
      <c r="C19" s="55"/>
      <c r="D19" s="56"/>
      <c r="E19" s="57"/>
      <c r="F19" s="58"/>
      <c r="G19" s="58"/>
      <c r="H19" s="59"/>
      <c r="I19" s="83"/>
      <c r="J19" s="50"/>
      <c r="K19" s="51"/>
      <c r="L19" s="51"/>
      <c r="M19" s="60"/>
      <c r="N19" s="58"/>
      <c r="O19" s="58"/>
      <c r="P19" s="52"/>
      <c r="Q19" s="60"/>
      <c r="R19" s="51"/>
      <c r="S19" s="53"/>
      <c r="T19" s="63"/>
      <c r="U19" s="66"/>
      <c r="V19" s="1"/>
    </row>
    <row r="20" spans="1:22" ht="16">
      <c r="A20" s="1"/>
      <c r="B20" s="54"/>
      <c r="C20" s="55"/>
      <c r="D20" s="56"/>
      <c r="E20" s="57"/>
      <c r="F20" s="58"/>
      <c r="G20" s="58"/>
      <c r="H20" s="59"/>
      <c r="I20" s="55"/>
      <c r="J20" s="50"/>
      <c r="K20" s="51"/>
      <c r="L20" s="51"/>
      <c r="M20" s="60"/>
      <c r="N20" s="58"/>
      <c r="O20" s="58"/>
      <c r="P20" s="52"/>
      <c r="Q20" s="60"/>
      <c r="R20" s="51"/>
      <c r="S20" s="53"/>
      <c r="T20" s="63"/>
      <c r="U20" s="66"/>
      <c r="V20" s="1"/>
    </row>
    <row r="21" spans="1:22" ht="16">
      <c r="A21" s="1"/>
      <c r="B21" s="54"/>
      <c r="C21" s="55"/>
      <c r="D21" s="56"/>
      <c r="E21" s="57"/>
      <c r="F21" s="58"/>
      <c r="G21" s="58"/>
      <c r="H21" s="59"/>
      <c r="I21" s="55"/>
      <c r="J21" s="50"/>
      <c r="K21" s="51"/>
      <c r="L21" s="51"/>
      <c r="M21" s="60"/>
      <c r="N21" s="58"/>
      <c r="O21" s="58"/>
      <c r="P21" s="61"/>
      <c r="Q21" s="60"/>
      <c r="R21" s="51"/>
      <c r="S21" s="53"/>
      <c r="T21" s="63"/>
      <c r="U21" s="66"/>
      <c r="V21" s="1"/>
    </row>
    <row r="22" spans="1:22" ht="16">
      <c r="A22" s="1"/>
      <c r="B22" s="54"/>
      <c r="C22" s="55"/>
      <c r="D22" s="56"/>
      <c r="E22" s="57"/>
      <c r="F22" s="58"/>
      <c r="G22" s="58"/>
      <c r="H22" s="59"/>
      <c r="I22" s="55"/>
      <c r="J22" s="50"/>
      <c r="K22" s="51"/>
      <c r="L22" s="51"/>
      <c r="M22" s="60"/>
      <c r="N22" s="58"/>
      <c r="O22" s="58"/>
      <c r="P22" s="52"/>
      <c r="Q22" s="60"/>
      <c r="R22" s="51"/>
      <c r="S22" s="53"/>
      <c r="T22" s="63"/>
      <c r="U22" s="66"/>
      <c r="V22" s="1"/>
    </row>
    <row r="23" spans="1:22" ht="16">
      <c r="A23" s="1"/>
      <c r="B23" s="54"/>
      <c r="C23" s="55"/>
      <c r="D23" s="56"/>
      <c r="E23" s="57"/>
      <c r="F23" s="58"/>
      <c r="G23" s="58"/>
      <c r="H23" s="59"/>
      <c r="I23" s="55"/>
      <c r="J23" s="50"/>
      <c r="K23" s="51"/>
      <c r="L23" s="51"/>
      <c r="M23" s="60"/>
      <c r="N23" s="58"/>
      <c r="O23" s="58"/>
      <c r="P23" s="52"/>
      <c r="Q23" s="60"/>
      <c r="R23" s="51"/>
      <c r="S23" s="53"/>
      <c r="T23" s="63"/>
      <c r="U23" s="66"/>
      <c r="V23" s="1"/>
    </row>
    <row r="24" spans="1:22" ht="16">
      <c r="A24" s="1"/>
      <c r="B24" s="54"/>
      <c r="C24" s="55"/>
      <c r="D24" s="56"/>
      <c r="E24" s="57"/>
      <c r="F24" s="58"/>
      <c r="G24" s="58"/>
      <c r="H24" s="59"/>
      <c r="I24" s="55"/>
      <c r="J24" s="50"/>
      <c r="K24" s="51"/>
      <c r="L24" s="51"/>
      <c r="M24" s="60"/>
      <c r="N24" s="58"/>
      <c r="O24" s="58"/>
      <c r="P24" s="52"/>
      <c r="Q24" s="60"/>
      <c r="R24" s="51"/>
      <c r="S24" s="53"/>
      <c r="T24" s="63"/>
      <c r="U24" s="66"/>
      <c r="V24" s="1"/>
    </row>
    <row r="25" spans="1:22" ht="16">
      <c r="A25" s="1"/>
      <c r="B25" s="54"/>
      <c r="C25" s="55"/>
      <c r="D25" s="56"/>
      <c r="E25" s="57"/>
      <c r="F25" s="58"/>
      <c r="G25" s="58"/>
      <c r="H25" s="59"/>
      <c r="I25" s="55"/>
      <c r="J25" s="50"/>
      <c r="K25" s="51"/>
      <c r="L25" s="51"/>
      <c r="M25" s="60"/>
      <c r="N25" s="58"/>
      <c r="O25" s="58"/>
      <c r="P25" s="52"/>
      <c r="Q25" s="60"/>
      <c r="R25" s="51"/>
      <c r="S25" s="53"/>
      <c r="T25" s="63"/>
      <c r="U25" s="66"/>
      <c r="V25" s="1"/>
    </row>
    <row r="26" spans="1:22" ht="16">
      <c r="A26" s="1"/>
      <c r="B26" s="54"/>
      <c r="C26" s="55"/>
      <c r="D26" s="56"/>
      <c r="E26" s="57"/>
      <c r="F26" s="58"/>
      <c r="G26" s="58"/>
      <c r="H26" s="59"/>
      <c r="I26" s="55"/>
      <c r="J26" s="50"/>
      <c r="K26" s="51"/>
      <c r="L26" s="51"/>
      <c r="M26" s="60"/>
      <c r="N26" s="58"/>
      <c r="O26" s="58"/>
      <c r="P26" s="52"/>
      <c r="Q26" s="60"/>
      <c r="R26" s="51"/>
      <c r="S26" s="53"/>
      <c r="T26" s="63"/>
      <c r="U26" s="66"/>
      <c r="V26" s="1"/>
    </row>
    <row r="27" spans="1:22" ht="16">
      <c r="A27" s="1"/>
      <c r="B27" s="54"/>
      <c r="C27" s="51"/>
      <c r="D27" s="56"/>
      <c r="E27" s="57"/>
      <c r="F27" s="58"/>
      <c r="G27" s="58"/>
      <c r="H27" s="58"/>
      <c r="I27" s="51"/>
      <c r="J27" s="50"/>
      <c r="K27" s="51"/>
      <c r="L27" s="51"/>
      <c r="M27" s="60"/>
      <c r="N27" s="58"/>
      <c r="O27" s="58"/>
      <c r="P27" s="52"/>
      <c r="Q27" s="60"/>
      <c r="R27" s="51"/>
      <c r="S27" s="53"/>
      <c r="T27" s="63"/>
      <c r="U27" s="66"/>
      <c r="V27" s="1"/>
    </row>
    <row r="28" spans="1:22" ht="16">
      <c r="A28" s="1"/>
      <c r="B28" s="54"/>
      <c r="C28" s="51"/>
      <c r="D28" s="56"/>
      <c r="E28" s="57"/>
      <c r="F28" s="58"/>
      <c r="G28" s="58"/>
      <c r="H28" s="58"/>
      <c r="I28" s="51"/>
      <c r="J28" s="50"/>
      <c r="K28" s="51"/>
      <c r="L28" s="51"/>
      <c r="M28" s="60"/>
      <c r="N28" s="58"/>
      <c r="O28" s="58"/>
      <c r="P28" s="52"/>
      <c r="Q28" s="60"/>
      <c r="R28" s="51"/>
      <c r="S28" s="53"/>
      <c r="T28" s="63"/>
      <c r="U28" s="66"/>
      <c r="V28" s="1"/>
    </row>
    <row r="29" spans="1:22" ht="16">
      <c r="A29" s="1"/>
      <c r="B29" s="54"/>
      <c r="C29" s="51"/>
      <c r="D29" s="56"/>
      <c r="E29" s="57"/>
      <c r="F29" s="58"/>
      <c r="G29" s="58"/>
      <c r="H29" s="58"/>
      <c r="I29" s="51"/>
      <c r="J29" s="50"/>
      <c r="K29" s="51"/>
      <c r="L29" s="51"/>
      <c r="M29" s="60"/>
      <c r="N29" s="58"/>
      <c r="O29" s="58"/>
      <c r="P29" s="52"/>
      <c r="Q29" s="60"/>
      <c r="R29" s="51"/>
      <c r="S29" s="53"/>
      <c r="T29" s="63"/>
      <c r="U29" s="66"/>
      <c r="V29" s="1"/>
    </row>
    <row r="30" spans="1:22" ht="16">
      <c r="A30" s="1"/>
      <c r="B30" s="54"/>
      <c r="C30" s="51"/>
      <c r="D30" s="56"/>
      <c r="E30" s="57"/>
      <c r="F30" s="58"/>
      <c r="G30" s="58"/>
      <c r="H30" s="58"/>
      <c r="I30" s="51"/>
      <c r="J30" s="50"/>
      <c r="K30" s="51"/>
      <c r="L30" s="51"/>
      <c r="M30" s="60"/>
      <c r="N30" s="58"/>
      <c r="O30" s="58"/>
      <c r="P30" s="52"/>
      <c r="Q30" s="60"/>
      <c r="R30" s="51"/>
      <c r="S30" s="53"/>
      <c r="T30" s="63"/>
      <c r="U30" s="66"/>
      <c r="V30" s="1"/>
    </row>
    <row r="31" spans="1:22" ht="16">
      <c r="A31" s="1"/>
      <c r="B31" s="54"/>
      <c r="C31" s="51"/>
      <c r="D31" s="56"/>
      <c r="E31" s="57"/>
      <c r="F31" s="58"/>
      <c r="G31" s="58"/>
      <c r="H31" s="58"/>
      <c r="I31" s="51"/>
      <c r="J31" s="50"/>
      <c r="K31" s="51"/>
      <c r="L31" s="51"/>
      <c r="M31" s="60"/>
      <c r="N31" s="58"/>
      <c r="O31" s="58"/>
      <c r="P31" s="52"/>
      <c r="Q31" s="60"/>
      <c r="R31" s="51"/>
      <c r="S31" s="53"/>
      <c r="T31" s="63"/>
      <c r="U31" s="66"/>
      <c r="V31" s="1"/>
    </row>
    <row r="32" spans="1:22" ht="16">
      <c r="A32" s="1"/>
      <c r="B32" s="54"/>
      <c r="C32" s="51"/>
      <c r="D32" s="56"/>
      <c r="E32" s="57"/>
      <c r="F32" s="58"/>
      <c r="G32" s="58"/>
      <c r="H32" s="58"/>
      <c r="I32" s="84"/>
      <c r="J32" s="50"/>
      <c r="K32" s="51"/>
      <c r="L32" s="51"/>
      <c r="M32" s="60"/>
      <c r="N32" s="58"/>
      <c r="O32" s="58"/>
      <c r="P32" s="52"/>
      <c r="Q32" s="60"/>
      <c r="R32" s="51"/>
      <c r="S32" s="53"/>
      <c r="T32" s="63"/>
      <c r="U32" s="66"/>
      <c r="V32" s="1"/>
    </row>
    <row r="33" spans="1:22" ht="16">
      <c r="A33" s="1"/>
      <c r="B33" s="54"/>
      <c r="C33" s="51"/>
      <c r="D33" s="56"/>
      <c r="E33" s="57"/>
      <c r="F33" s="58"/>
      <c r="G33" s="58"/>
      <c r="H33" s="58"/>
      <c r="I33" s="51"/>
      <c r="J33" s="50"/>
      <c r="K33" s="51"/>
      <c r="L33" s="51"/>
      <c r="M33" s="60"/>
      <c r="N33" s="58"/>
      <c r="O33" s="58"/>
      <c r="P33" s="52"/>
      <c r="Q33" s="60"/>
      <c r="R33" s="51"/>
      <c r="S33" s="53"/>
      <c r="T33" s="63"/>
      <c r="U33" s="66"/>
      <c r="V33" s="1"/>
    </row>
    <row r="34" spans="1:22" ht="16">
      <c r="A34" s="1"/>
      <c r="B34" s="54"/>
      <c r="C34" s="51"/>
      <c r="D34" s="56"/>
      <c r="E34" s="57"/>
      <c r="F34" s="58"/>
      <c r="G34" s="58"/>
      <c r="H34" s="58"/>
      <c r="I34" s="51"/>
      <c r="J34" s="50"/>
      <c r="K34" s="51"/>
      <c r="L34" s="51"/>
      <c r="M34" s="60"/>
      <c r="N34" s="58"/>
      <c r="O34" s="58"/>
      <c r="P34" s="52"/>
      <c r="Q34" s="60"/>
      <c r="R34" s="51"/>
      <c r="S34" s="53"/>
      <c r="T34" s="63"/>
      <c r="U34" s="66"/>
      <c r="V34" s="1"/>
    </row>
    <row r="35" spans="1:22" ht="16">
      <c r="A35" s="1"/>
      <c r="B35" s="54"/>
      <c r="C35" s="51"/>
      <c r="D35" s="56"/>
      <c r="E35" s="57"/>
      <c r="F35" s="58"/>
      <c r="G35" s="58"/>
      <c r="H35" s="58"/>
      <c r="I35" s="51"/>
      <c r="J35" s="50"/>
      <c r="K35" s="51"/>
      <c r="L35" s="51"/>
      <c r="M35" s="60"/>
      <c r="N35" s="58"/>
      <c r="O35" s="58"/>
      <c r="P35" s="52"/>
      <c r="Q35" s="60"/>
      <c r="R35" s="51"/>
      <c r="S35" s="53"/>
      <c r="T35" s="63"/>
      <c r="U35" s="66"/>
      <c r="V35" s="1"/>
    </row>
    <row r="36" spans="1:22" ht="16">
      <c r="A36" s="1"/>
      <c r="B36" s="54"/>
      <c r="C36" s="51"/>
      <c r="D36" s="56"/>
      <c r="E36" s="57"/>
      <c r="F36" s="58"/>
      <c r="G36" s="58"/>
      <c r="H36" s="58"/>
      <c r="I36" s="51"/>
      <c r="J36" s="50"/>
      <c r="K36" s="51"/>
      <c r="L36" s="51"/>
      <c r="M36" s="60"/>
      <c r="N36" s="58"/>
      <c r="O36" s="58"/>
      <c r="P36" s="52"/>
      <c r="Q36" s="60"/>
      <c r="R36" s="51"/>
      <c r="S36" s="53"/>
      <c r="T36" s="63"/>
      <c r="U36" s="66"/>
      <c r="V36" s="1"/>
    </row>
    <row r="37" spans="1:22" ht="16">
      <c r="A37" s="1"/>
      <c r="B37" s="54"/>
      <c r="C37" s="51"/>
      <c r="D37" s="56"/>
      <c r="E37" s="57"/>
      <c r="F37" s="58"/>
      <c r="G37" s="58"/>
      <c r="H37" s="58"/>
      <c r="I37" s="51"/>
      <c r="J37" s="50"/>
      <c r="K37" s="51"/>
      <c r="L37" s="51"/>
      <c r="M37" s="60"/>
      <c r="N37" s="58"/>
      <c r="O37" s="58"/>
      <c r="P37" s="52"/>
      <c r="Q37" s="60"/>
      <c r="R37" s="51"/>
      <c r="S37" s="53"/>
      <c r="T37" s="63"/>
      <c r="U37" s="66"/>
      <c r="V37" s="1"/>
    </row>
    <row r="38" spans="1:22" ht="16">
      <c r="A38" s="1"/>
      <c r="B38" s="54"/>
      <c r="C38" s="51"/>
      <c r="D38" s="56"/>
      <c r="E38" s="57"/>
      <c r="F38" s="58"/>
      <c r="G38" s="58"/>
      <c r="H38" s="58"/>
      <c r="I38" s="51"/>
      <c r="J38" s="50"/>
      <c r="K38" s="51"/>
      <c r="L38" s="51"/>
      <c r="M38" s="60"/>
      <c r="N38" s="58"/>
      <c r="O38" s="58"/>
      <c r="P38" s="52"/>
      <c r="Q38" s="60"/>
      <c r="R38" s="51"/>
      <c r="S38" s="53"/>
      <c r="T38" s="63"/>
      <c r="U38" s="66"/>
      <c r="V38" s="1"/>
    </row>
    <row r="39" spans="1:22" ht="16">
      <c r="A39" s="1"/>
      <c r="B39" s="54"/>
      <c r="C39" s="51"/>
      <c r="D39" s="56"/>
      <c r="E39" s="57"/>
      <c r="F39" s="58"/>
      <c r="G39" s="58"/>
      <c r="H39" s="58"/>
      <c r="I39" s="84"/>
      <c r="J39" s="50"/>
      <c r="K39" s="51"/>
      <c r="L39" s="51"/>
      <c r="M39" s="60"/>
      <c r="N39" s="58"/>
      <c r="O39" s="58"/>
      <c r="P39" s="52"/>
      <c r="Q39" s="60"/>
      <c r="R39" s="51"/>
      <c r="S39" s="53"/>
      <c r="T39" s="63"/>
      <c r="U39" s="66"/>
      <c r="V39" s="1"/>
    </row>
    <row r="40" spans="1:22" ht="16">
      <c r="A40" s="1"/>
      <c r="B40" s="54"/>
      <c r="C40" s="51"/>
      <c r="D40" s="56"/>
      <c r="E40" s="57"/>
      <c r="F40" s="58"/>
      <c r="G40" s="58"/>
      <c r="H40" s="58"/>
      <c r="I40" s="51"/>
      <c r="J40" s="50"/>
      <c r="K40" s="51"/>
      <c r="L40" s="51"/>
      <c r="M40" s="60"/>
      <c r="N40" s="58"/>
      <c r="O40" s="58"/>
      <c r="P40" s="52"/>
      <c r="Q40" s="60"/>
      <c r="R40" s="51"/>
      <c r="S40" s="53"/>
      <c r="T40" s="63"/>
      <c r="U40" s="66"/>
      <c r="V40" s="1"/>
    </row>
    <row r="41" spans="1:22" ht="16">
      <c r="A41" s="1"/>
      <c r="B41" s="54"/>
      <c r="C41" s="51"/>
      <c r="D41" s="56"/>
      <c r="E41" s="57"/>
      <c r="F41" s="58"/>
      <c r="G41" s="58"/>
      <c r="H41" s="58"/>
      <c r="I41" s="51"/>
      <c r="J41" s="50"/>
      <c r="K41" s="51"/>
      <c r="L41" s="51"/>
      <c r="M41" s="60"/>
      <c r="N41" s="58"/>
      <c r="O41" s="58"/>
      <c r="P41" s="52"/>
      <c r="Q41" s="60"/>
      <c r="R41" s="51"/>
      <c r="S41" s="53"/>
      <c r="T41" s="63"/>
      <c r="U41" s="66"/>
      <c r="V41" s="1"/>
    </row>
    <row r="42" spans="1:22" ht="16">
      <c r="A42" s="1"/>
      <c r="B42" s="54"/>
      <c r="C42" s="51"/>
      <c r="D42" s="56"/>
      <c r="E42" s="57"/>
      <c r="F42" s="58"/>
      <c r="G42" s="58"/>
      <c r="H42" s="58"/>
      <c r="I42" s="51"/>
      <c r="J42" s="50"/>
      <c r="K42" s="51"/>
      <c r="L42" s="51"/>
      <c r="M42" s="60"/>
      <c r="N42" s="58"/>
      <c r="O42" s="58"/>
      <c r="P42" s="52"/>
      <c r="Q42" s="60"/>
      <c r="R42" s="51"/>
      <c r="S42" s="53"/>
      <c r="T42" s="63"/>
      <c r="U42" s="66"/>
      <c r="V42" s="1"/>
    </row>
    <row r="43" spans="1:22" ht="16">
      <c r="A43" s="1"/>
      <c r="B43" s="54"/>
      <c r="C43" s="51"/>
      <c r="D43" s="56"/>
      <c r="E43" s="57"/>
      <c r="F43" s="58"/>
      <c r="G43" s="58"/>
      <c r="H43" s="58"/>
      <c r="I43" s="51"/>
      <c r="J43" s="50"/>
      <c r="K43" s="51"/>
      <c r="L43" s="51"/>
      <c r="M43" s="60"/>
      <c r="N43" s="58"/>
      <c r="O43" s="58"/>
      <c r="P43" s="52"/>
      <c r="Q43" s="60"/>
      <c r="R43" s="51"/>
      <c r="S43" s="53"/>
      <c r="T43" s="63"/>
      <c r="U43" s="66"/>
      <c r="V43" s="1"/>
    </row>
    <row r="44" spans="1:22" ht="16">
      <c r="A44" s="1"/>
      <c r="B44" s="54"/>
      <c r="C44" s="51"/>
      <c r="D44" s="56"/>
      <c r="E44" s="57"/>
      <c r="F44" s="58"/>
      <c r="G44" s="58"/>
      <c r="H44" s="58"/>
      <c r="I44" s="51"/>
      <c r="J44" s="50"/>
      <c r="K44" s="51"/>
      <c r="L44" s="51"/>
      <c r="M44" s="60"/>
      <c r="N44" s="58"/>
      <c r="O44" s="58"/>
      <c r="P44" s="52"/>
      <c r="Q44" s="60"/>
      <c r="R44" s="51"/>
      <c r="S44" s="53"/>
      <c r="T44" s="63"/>
      <c r="U44" s="66"/>
      <c r="V44" s="1"/>
    </row>
    <row r="45" spans="1:22" ht="16">
      <c r="A45" s="1"/>
      <c r="B45" s="54"/>
      <c r="C45" s="51"/>
      <c r="D45" s="56"/>
      <c r="E45" s="57"/>
      <c r="F45" s="58"/>
      <c r="G45" s="58"/>
      <c r="H45" s="58"/>
      <c r="I45" s="51"/>
      <c r="J45" s="50"/>
      <c r="K45" s="51"/>
      <c r="L45" s="51"/>
      <c r="M45" s="60"/>
      <c r="N45" s="58"/>
      <c r="O45" s="58"/>
      <c r="P45" s="52"/>
      <c r="Q45" s="60"/>
      <c r="R45" s="51"/>
      <c r="S45" s="53"/>
      <c r="T45" s="63"/>
      <c r="U45" s="66"/>
      <c r="V45" s="1"/>
    </row>
    <row r="46" spans="1:22" ht="16">
      <c r="A46" s="1"/>
      <c r="B46" s="54"/>
      <c r="C46" s="51"/>
      <c r="D46" s="56"/>
      <c r="E46" s="57"/>
      <c r="F46" s="58"/>
      <c r="G46" s="58"/>
      <c r="H46" s="58"/>
      <c r="I46" s="51"/>
      <c r="J46" s="50"/>
      <c r="K46" s="51"/>
      <c r="L46" s="51"/>
      <c r="M46" s="60"/>
      <c r="N46" s="58"/>
      <c r="O46" s="58"/>
      <c r="P46" s="52"/>
      <c r="Q46" s="60"/>
      <c r="R46" s="51"/>
      <c r="S46" s="53"/>
      <c r="T46" s="63"/>
      <c r="U46" s="66"/>
      <c r="V46" s="1"/>
    </row>
    <row r="47" spans="1:22" ht="16">
      <c r="A47" s="1"/>
      <c r="B47" s="54"/>
      <c r="C47" s="51"/>
      <c r="D47" s="56"/>
      <c r="E47" s="57"/>
      <c r="F47" s="58"/>
      <c r="G47" s="58"/>
      <c r="H47" s="58"/>
      <c r="I47" s="51"/>
      <c r="J47" s="50"/>
      <c r="K47" s="51"/>
      <c r="L47" s="51"/>
      <c r="M47" s="60"/>
      <c r="N47" s="58"/>
      <c r="O47" s="58"/>
      <c r="P47" s="52"/>
      <c r="Q47" s="60"/>
      <c r="R47" s="51"/>
      <c r="S47" s="53"/>
      <c r="T47" s="63"/>
      <c r="U47" s="66"/>
      <c r="V47" s="1"/>
    </row>
    <row r="48" spans="1:22" ht="16">
      <c r="A48" s="1"/>
      <c r="B48" s="54"/>
      <c r="C48" s="51"/>
      <c r="D48" s="56"/>
      <c r="E48" s="57"/>
      <c r="F48" s="58"/>
      <c r="G48" s="58"/>
      <c r="H48" s="58"/>
      <c r="I48" s="51"/>
      <c r="J48" s="50"/>
      <c r="K48" s="51"/>
      <c r="L48" s="51"/>
      <c r="M48" s="60"/>
      <c r="N48" s="58"/>
      <c r="O48" s="58"/>
      <c r="P48" s="52"/>
      <c r="Q48" s="60"/>
      <c r="R48" s="51"/>
      <c r="S48" s="53"/>
      <c r="T48" s="63"/>
      <c r="U48" s="66"/>
      <c r="V48" s="1"/>
    </row>
    <row r="49" spans="1:22" ht="16">
      <c r="A49" s="1"/>
      <c r="B49" s="54"/>
      <c r="C49" s="51"/>
      <c r="D49" s="56"/>
      <c r="E49" s="57"/>
      <c r="F49" s="58"/>
      <c r="G49" s="58"/>
      <c r="H49" s="58"/>
      <c r="I49" s="51"/>
      <c r="J49" s="50"/>
      <c r="K49" s="51"/>
      <c r="L49" s="51"/>
      <c r="M49" s="60"/>
      <c r="N49" s="58"/>
      <c r="O49" s="58"/>
      <c r="P49" s="52"/>
      <c r="Q49" s="60"/>
      <c r="R49" s="51"/>
      <c r="S49" s="53"/>
      <c r="T49" s="63"/>
      <c r="U49" s="66"/>
      <c r="V49" s="1"/>
    </row>
    <row r="50" spans="1:22" ht="16">
      <c r="A50" s="1"/>
      <c r="B50" s="54"/>
      <c r="C50" s="51"/>
      <c r="D50" s="56"/>
      <c r="E50" s="57"/>
      <c r="F50" s="58"/>
      <c r="G50" s="58"/>
      <c r="H50" s="58"/>
      <c r="I50" s="51"/>
      <c r="J50" s="50"/>
      <c r="K50" s="51"/>
      <c r="L50" s="51"/>
      <c r="M50" s="60"/>
      <c r="N50" s="58"/>
      <c r="O50" s="58"/>
      <c r="P50" s="52"/>
      <c r="Q50" s="60"/>
      <c r="R50" s="51"/>
      <c r="S50" s="53"/>
      <c r="T50" s="63"/>
      <c r="U50" s="66"/>
      <c r="V50" s="1"/>
    </row>
    <row r="51" spans="1:22" ht="16">
      <c r="A51" s="1"/>
      <c r="B51" s="54"/>
      <c r="C51" s="51"/>
      <c r="D51" s="56"/>
      <c r="E51" s="57"/>
      <c r="F51" s="58"/>
      <c r="G51" s="58"/>
      <c r="H51" s="58"/>
      <c r="I51" s="51"/>
      <c r="J51" s="50"/>
      <c r="K51" s="51"/>
      <c r="L51" s="51"/>
      <c r="M51" s="60"/>
      <c r="N51" s="58"/>
      <c r="O51" s="58"/>
      <c r="P51" s="52"/>
      <c r="Q51" s="60"/>
      <c r="R51" s="51"/>
      <c r="S51" s="53"/>
      <c r="T51" s="63"/>
      <c r="U51" s="66"/>
      <c r="V51" s="1"/>
    </row>
    <row r="52" spans="1:22" ht="16">
      <c r="A52" s="1"/>
      <c r="B52" s="54"/>
      <c r="C52" s="51"/>
      <c r="D52" s="56"/>
      <c r="E52" s="57"/>
      <c r="F52" s="58"/>
      <c r="G52" s="58"/>
      <c r="H52" s="58"/>
      <c r="I52" s="51"/>
      <c r="J52" s="50"/>
      <c r="K52" s="51"/>
      <c r="L52" s="51"/>
      <c r="M52" s="60"/>
      <c r="N52" s="58"/>
      <c r="O52" s="58"/>
      <c r="P52" s="52"/>
      <c r="Q52" s="60"/>
      <c r="R52" s="51"/>
      <c r="S52" s="53"/>
      <c r="T52" s="63"/>
      <c r="U52" s="66"/>
      <c r="V52" s="1"/>
    </row>
    <row r="53" spans="1:22" ht="16">
      <c r="A53" s="1"/>
      <c r="B53" s="54"/>
      <c r="C53" s="51"/>
      <c r="D53" s="56"/>
      <c r="E53" s="57"/>
      <c r="F53" s="58"/>
      <c r="G53" s="58"/>
      <c r="H53" s="58"/>
      <c r="I53" s="51"/>
      <c r="J53" s="50"/>
      <c r="K53" s="51"/>
      <c r="L53" s="51"/>
      <c r="M53" s="60"/>
      <c r="N53" s="58"/>
      <c r="O53" s="58"/>
      <c r="P53" s="52"/>
      <c r="Q53" s="60"/>
      <c r="R53" s="51"/>
      <c r="S53" s="53"/>
      <c r="T53" s="63"/>
      <c r="U53" s="66"/>
      <c r="V53" s="1"/>
    </row>
    <row r="54" spans="1:22" ht="16">
      <c r="A54" s="1"/>
      <c r="B54" s="54"/>
      <c r="C54" s="51"/>
      <c r="D54" s="56"/>
      <c r="E54" s="57"/>
      <c r="F54" s="58"/>
      <c r="G54" s="58"/>
      <c r="H54" s="58"/>
      <c r="I54" s="51"/>
      <c r="J54" s="50"/>
      <c r="K54" s="51"/>
      <c r="L54" s="51"/>
      <c r="M54" s="60"/>
      <c r="N54" s="58"/>
      <c r="O54" s="58"/>
      <c r="P54" s="52"/>
      <c r="Q54" s="60"/>
      <c r="R54" s="51"/>
      <c r="S54" s="53"/>
      <c r="T54" s="63"/>
      <c r="U54" s="66"/>
      <c r="V54" s="1"/>
    </row>
    <row r="55" spans="1:22" ht="16">
      <c r="A55" s="1"/>
      <c r="B55" s="54"/>
      <c r="C55" s="51"/>
      <c r="D55" s="56"/>
      <c r="E55" s="57"/>
      <c r="F55" s="58"/>
      <c r="G55" s="58"/>
      <c r="H55" s="58"/>
      <c r="I55" s="51"/>
      <c r="J55" s="50"/>
      <c r="K55" s="51"/>
      <c r="L55" s="51"/>
      <c r="M55" s="60"/>
      <c r="N55" s="58"/>
      <c r="O55" s="58"/>
      <c r="P55" s="52"/>
      <c r="Q55" s="60"/>
      <c r="R55" s="51"/>
      <c r="S55" s="53"/>
      <c r="T55" s="63"/>
      <c r="U55" s="66"/>
      <c r="V55" s="1"/>
    </row>
    <row r="56" spans="1:22" ht="16">
      <c r="A56" s="1"/>
      <c r="B56" s="54"/>
      <c r="C56" s="51"/>
      <c r="D56" s="56"/>
      <c r="E56" s="57"/>
      <c r="F56" s="58"/>
      <c r="G56" s="58"/>
      <c r="H56" s="58"/>
      <c r="I56" s="51"/>
      <c r="J56" s="50"/>
      <c r="K56" s="51"/>
      <c r="L56" s="51"/>
      <c r="M56" s="60"/>
      <c r="N56" s="58"/>
      <c r="O56" s="58"/>
      <c r="P56" s="52"/>
      <c r="Q56" s="60"/>
      <c r="R56" s="51"/>
      <c r="S56" s="53"/>
      <c r="T56" s="63"/>
      <c r="U56" s="66"/>
      <c r="V56" s="1"/>
    </row>
    <row r="57" spans="1:22" ht="16">
      <c r="A57" s="1"/>
      <c r="B57" s="54"/>
      <c r="C57" s="51"/>
      <c r="D57" s="56"/>
      <c r="E57" s="57"/>
      <c r="F57" s="58"/>
      <c r="G57" s="58"/>
      <c r="H57" s="58"/>
      <c r="I57" s="51"/>
      <c r="J57" s="50"/>
      <c r="K57" s="51"/>
      <c r="L57" s="51"/>
      <c r="M57" s="60"/>
      <c r="N57" s="58"/>
      <c r="O57" s="58"/>
      <c r="P57" s="52"/>
      <c r="Q57" s="60"/>
      <c r="R57" s="51"/>
      <c r="S57" s="53"/>
      <c r="T57" s="63"/>
      <c r="U57" s="66"/>
      <c r="V57" s="1"/>
    </row>
    <row r="58" spans="1:22" ht="16">
      <c r="A58" s="1"/>
      <c r="B58" s="54"/>
      <c r="C58" s="51"/>
      <c r="D58" s="56"/>
      <c r="E58" s="57"/>
      <c r="F58" s="58"/>
      <c r="G58" s="58"/>
      <c r="H58" s="58"/>
      <c r="I58" s="51"/>
      <c r="J58" s="50"/>
      <c r="K58" s="51"/>
      <c r="L58" s="51"/>
      <c r="M58" s="60"/>
      <c r="N58" s="58"/>
      <c r="O58" s="58"/>
      <c r="P58" s="52"/>
      <c r="Q58" s="60"/>
      <c r="R58" s="51"/>
      <c r="S58" s="53"/>
      <c r="T58" s="63"/>
      <c r="U58" s="66"/>
      <c r="V58" s="1"/>
    </row>
    <row r="59" spans="1:22" ht="16">
      <c r="A59" s="1"/>
      <c r="B59" s="54"/>
      <c r="C59" s="51"/>
      <c r="D59" s="56"/>
      <c r="E59" s="57"/>
      <c r="F59" s="58"/>
      <c r="G59" s="58"/>
      <c r="H59" s="58"/>
      <c r="I59" s="51"/>
      <c r="J59" s="50"/>
      <c r="K59" s="51"/>
      <c r="L59" s="51"/>
      <c r="M59" s="60"/>
      <c r="N59" s="58"/>
      <c r="O59" s="58"/>
      <c r="P59" s="52"/>
      <c r="Q59" s="60"/>
      <c r="R59" s="51"/>
      <c r="S59" s="53"/>
      <c r="T59" s="63"/>
      <c r="U59" s="66"/>
      <c r="V59" s="1"/>
    </row>
    <row r="60" spans="1:22" ht="16">
      <c r="A60" s="1"/>
      <c r="B60" s="54"/>
      <c r="C60" s="51"/>
      <c r="D60" s="56"/>
      <c r="E60" s="57"/>
      <c r="F60" s="58"/>
      <c r="G60" s="58"/>
      <c r="H60" s="58"/>
      <c r="I60" s="51"/>
      <c r="J60" s="50"/>
      <c r="K60" s="51"/>
      <c r="L60" s="51"/>
      <c r="M60" s="60"/>
      <c r="N60" s="58"/>
      <c r="O60" s="58"/>
      <c r="P60" s="52"/>
      <c r="Q60" s="60"/>
      <c r="R60" s="51"/>
      <c r="S60" s="53"/>
      <c r="T60" s="63"/>
      <c r="U60" s="66"/>
      <c r="V60" s="1"/>
    </row>
    <row r="61" spans="1:22" ht="16">
      <c r="A61" s="1"/>
      <c r="B61" s="54"/>
      <c r="C61" s="51"/>
      <c r="D61" s="56"/>
      <c r="E61" s="57"/>
      <c r="F61" s="58"/>
      <c r="G61" s="58"/>
      <c r="H61" s="58"/>
      <c r="I61" s="51"/>
      <c r="J61" s="50"/>
      <c r="K61" s="51"/>
      <c r="L61" s="51"/>
      <c r="M61" s="60"/>
      <c r="N61" s="58"/>
      <c r="O61" s="58"/>
      <c r="P61" s="52"/>
      <c r="Q61" s="60"/>
      <c r="R61" s="51"/>
      <c r="S61" s="53"/>
      <c r="T61" s="63"/>
      <c r="U61" s="66"/>
      <c r="V61" s="1"/>
    </row>
    <row r="62" spans="1:22" ht="16">
      <c r="A62" s="1"/>
      <c r="B62" s="54"/>
      <c r="C62" s="51"/>
      <c r="D62" s="56"/>
      <c r="E62" s="57"/>
      <c r="F62" s="58"/>
      <c r="G62" s="58"/>
      <c r="H62" s="58"/>
      <c r="I62" s="51"/>
      <c r="J62" s="50"/>
      <c r="K62" s="51"/>
      <c r="L62" s="51"/>
      <c r="M62" s="60"/>
      <c r="N62" s="58"/>
      <c r="O62" s="58"/>
      <c r="P62" s="52"/>
      <c r="Q62" s="60"/>
      <c r="R62" s="51"/>
      <c r="S62" s="53"/>
      <c r="T62" s="63"/>
      <c r="U62" s="66"/>
      <c r="V62" s="1"/>
    </row>
    <row r="63" spans="1:22" ht="16">
      <c r="A63" s="1"/>
      <c r="B63" s="54"/>
      <c r="C63" s="51"/>
      <c r="D63" s="56"/>
      <c r="E63" s="57"/>
      <c r="F63" s="58"/>
      <c r="G63" s="58"/>
      <c r="H63" s="58"/>
      <c r="I63" s="51"/>
      <c r="J63" s="50"/>
      <c r="K63" s="51"/>
      <c r="L63" s="51"/>
      <c r="M63" s="60"/>
      <c r="N63" s="58"/>
      <c r="O63" s="58"/>
      <c r="P63" s="52"/>
      <c r="Q63" s="60"/>
      <c r="R63" s="51"/>
      <c r="S63" s="53"/>
      <c r="T63" s="63"/>
      <c r="U63" s="66"/>
      <c r="V63" s="1"/>
    </row>
    <row r="64" spans="1:22" ht="16">
      <c r="A64" s="1"/>
      <c r="B64" s="54"/>
      <c r="C64" s="51"/>
      <c r="D64" s="56"/>
      <c r="E64" s="57"/>
      <c r="F64" s="58"/>
      <c r="G64" s="58"/>
      <c r="H64" s="58"/>
      <c r="I64" s="51"/>
      <c r="J64" s="50"/>
      <c r="K64" s="51"/>
      <c r="L64" s="51"/>
      <c r="M64" s="60"/>
      <c r="N64" s="58"/>
      <c r="O64" s="58"/>
      <c r="P64" s="52"/>
      <c r="Q64" s="60"/>
      <c r="R64" s="51"/>
      <c r="S64" s="53"/>
      <c r="T64" s="63"/>
      <c r="U64" s="66"/>
      <c r="V64" s="1"/>
    </row>
    <row r="65" spans="1:22" ht="17" thickBot="1">
      <c r="A65" s="1"/>
      <c r="B65" s="85"/>
      <c r="C65" s="86"/>
      <c r="D65" s="87"/>
      <c r="E65" s="88"/>
      <c r="F65" s="89"/>
      <c r="G65" s="89"/>
      <c r="H65" s="89"/>
      <c r="I65" s="86"/>
      <c r="J65" s="86"/>
      <c r="K65" s="86"/>
      <c r="L65" s="86"/>
      <c r="M65" s="90"/>
      <c r="N65" s="89"/>
      <c r="O65" s="89"/>
      <c r="P65" s="91"/>
      <c r="Q65" s="90"/>
      <c r="R65" s="86"/>
      <c r="S65" s="92"/>
      <c r="T65" s="93"/>
      <c r="U65" s="94"/>
      <c r="V65" s="1"/>
    </row>
    <row r="66" spans="1:22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" hidden="1">
      <c r="V67" s="1"/>
    </row>
    <row r="68" spans="1:22" ht="16" hidden="1"/>
    <row r="69" spans="1:22" ht="16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FAFEA04C-89AC-8E4C-8F6C-93739CE4DA48}"/>
    <dataValidation type="textLength" operator="lessThanOrEqual" allowBlank="1" showInputMessage="1" showErrorMessage="1" sqref="WVK983048:WVK98310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C8:C65" xr:uid="{B1A2E762-DAC3-794E-9000-596E9437FBA8}">
      <formula1>2</formula1>
    </dataValidation>
    <dataValidation type="whole" operator="lessThan" allowBlank="1" showInputMessage="1" showErrorMessage="1" sqref="WWC983048:WWC98310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U8:U65" xr:uid="{F0D50349-4710-884A-A79C-0B10407E71CB}">
      <formula1>9</formula1>
    </dataValidation>
    <dataValidation type="textLength" operator="lessThanOrEqual" allowBlank="1" showInputMessage="1" showErrorMessage="1" sqref="WVX983048:WVX98310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P8:P65" xr:uid="{C6D0CE6F-95A8-ED45-A3F0-FA7CFAEBC809}">
      <formula1>5</formula1>
    </dataValidation>
    <dataValidation type="textLength" operator="lessThanOrEqual" allowBlank="1" showInputMessage="1" showErrorMessage="1" sqref="WVU983048:WVU98310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M8:M65" xr:uid="{6C32E62E-A0F9-2944-801F-23930E9F9C83}">
      <formula1>30</formula1>
    </dataValidation>
    <dataValidation type="textLength" operator="lessThanOrEqual" allowBlank="1" showInputMessage="1" showErrorMessage="1" sqref="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WVV983048:WVW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E8:G65 N8:O65 T8:T65" xr:uid="{0FC15E1E-D257-8344-89C0-DEC6F0C00294}">
      <formula1>3</formula1>
    </dataValidation>
    <dataValidation type="textLength" operator="lessThanOrEqual" allowBlank="1" showInputMessage="1" showErrorMessage="1" sqref="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WVP983048:WVP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D8:D65 H8:H65" xr:uid="{A59A53B1-7A6C-CF4A-98FE-C03F9E824457}">
      <formula1>4</formula1>
    </dataValidation>
    <dataValidation type="textLength" operator="lessThanOrEqual" allowBlank="1" showInputMessage="1" showErrorMessage="1" sqref="WVJ983048:WVJ98310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B8:B65" xr:uid="{DDEDE823-57FF-ED4C-BBDF-4D51D679FBC3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6601382D-F8BE-6C43-B6FF-4E87EB27667C}">
      <formula1>0</formula1>
    </dataValidation>
    <dataValidation type="list" allowBlank="1" showInputMessage="1" showErrorMessage="1" sqref="WVR983048:WVR98310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J8:J65" xr:uid="{BE8A0E3C-0B88-CD49-977E-72E40F3FB555}">
      <formula1>Precip</formula1>
    </dataValidation>
    <dataValidation type="list" allowBlank="1" showInputMessage="1" showErrorMessage="1" sqref="WVS983048:WVS98310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K8:K65" xr:uid="{60528C10-3601-0A4B-81AE-4825E091C0D7}">
      <formula1>Fog</formula1>
    </dataValidation>
    <dataValidation type="list" allowBlank="1" showInputMessage="1" showErrorMessage="1" sqref="WVT983048:WVT98310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L8:L65" xr:uid="{A7A3D170-509F-7249-8193-B71A204ADC89}">
      <formula1>blsn</formula1>
    </dataValidation>
    <dataValidation type="list" allowBlank="1" showInputMessage="1" showErrorMessage="1" sqref="WVZ983048:WWA98310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R8:S65" xr:uid="{0EC72B11-8779-4241-B54C-B3697D8D77AB}">
      <formula1>Def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37D84-75FC-E547-8AB1-1A532B044D11}">
  <dimension ref="A1:IU69"/>
  <sheetViews>
    <sheetView topLeftCell="A2" zoomScale="75" zoomScaleNormal="100" workbookViewId="0">
      <selection activeCell="Q23" sqref="Q23"/>
    </sheetView>
  </sheetViews>
  <sheetFormatPr baseColWidth="10" defaultColWidth="0" defaultRowHeight="0" zeroHeight="1"/>
  <cols>
    <col min="1" max="1" width="2.5" customWidth="1"/>
    <col min="2" max="2" width="9.1640625" bestFit="1" customWidth="1"/>
    <col min="3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58" width="9.1640625" bestFit="1" customWidth="1"/>
    <col min="259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4" width="9.1640625" bestFit="1" customWidth="1"/>
    <col min="515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0" width="9.1640625" bestFit="1" customWidth="1"/>
    <col min="771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6" width="9.1640625" bestFit="1" customWidth="1"/>
    <col min="1027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2" width="9.1640625" bestFit="1" customWidth="1"/>
    <col min="1283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38" width="9.1640625" bestFit="1" customWidth="1"/>
    <col min="1539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4" width="9.1640625" bestFit="1" customWidth="1"/>
    <col min="1795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0" width="9.1640625" bestFit="1" customWidth="1"/>
    <col min="2051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6" width="9.1640625" bestFit="1" customWidth="1"/>
    <col min="2307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2" width="9.1640625" bestFit="1" customWidth="1"/>
    <col min="2563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18" width="9.1640625" bestFit="1" customWidth="1"/>
    <col min="2819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4" width="9.1640625" bestFit="1" customWidth="1"/>
    <col min="3075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0" width="9.1640625" bestFit="1" customWidth="1"/>
    <col min="3331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6" width="9.1640625" bestFit="1" customWidth="1"/>
    <col min="3587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2" width="9.1640625" bestFit="1" customWidth="1"/>
    <col min="3843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098" width="9.1640625" bestFit="1" customWidth="1"/>
    <col min="4099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4" width="9.1640625" bestFit="1" customWidth="1"/>
    <col min="4355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0" width="9.1640625" bestFit="1" customWidth="1"/>
    <col min="4611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6" width="9.1640625" bestFit="1" customWidth="1"/>
    <col min="4867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2" width="9.1640625" bestFit="1" customWidth="1"/>
    <col min="5123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78" width="9.1640625" bestFit="1" customWidth="1"/>
    <col min="5379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4" width="9.1640625" bestFit="1" customWidth="1"/>
    <col min="5635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0" width="9.1640625" bestFit="1" customWidth="1"/>
    <col min="5891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6" width="9.1640625" bestFit="1" customWidth="1"/>
    <col min="6147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2" width="9.1640625" bestFit="1" customWidth="1"/>
    <col min="6403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58" width="9.1640625" bestFit="1" customWidth="1"/>
    <col min="6659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4" width="9.1640625" bestFit="1" customWidth="1"/>
    <col min="6915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0" width="9.1640625" bestFit="1" customWidth="1"/>
    <col min="7171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6" width="9.1640625" bestFit="1" customWidth="1"/>
    <col min="7427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2" width="9.1640625" bestFit="1" customWidth="1"/>
    <col min="7683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38" width="9.1640625" bestFit="1" customWidth="1"/>
    <col min="7939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4" width="9.1640625" bestFit="1" customWidth="1"/>
    <col min="8195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0" width="9.1640625" bestFit="1" customWidth="1"/>
    <col min="8451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6" width="9.1640625" bestFit="1" customWidth="1"/>
    <col min="8707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2" width="9.1640625" bestFit="1" customWidth="1"/>
    <col min="8963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18" width="9.1640625" bestFit="1" customWidth="1"/>
    <col min="9219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4" width="9.1640625" bestFit="1" customWidth="1"/>
    <col min="9475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0" width="9.1640625" bestFit="1" customWidth="1"/>
    <col min="9731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6" width="9.1640625" bestFit="1" customWidth="1"/>
    <col min="9987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2" width="9.1640625" bestFit="1" customWidth="1"/>
    <col min="10243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498" width="9.1640625" bestFit="1" customWidth="1"/>
    <col min="10499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4" width="9.1640625" bestFit="1" customWidth="1"/>
    <col min="10755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0" width="9.1640625" bestFit="1" customWidth="1"/>
    <col min="11011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6" width="9.1640625" bestFit="1" customWidth="1"/>
    <col min="11267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2" width="9.1640625" bestFit="1" customWidth="1"/>
    <col min="11523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78" width="9.1640625" bestFit="1" customWidth="1"/>
    <col min="11779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4" width="9.1640625" bestFit="1" customWidth="1"/>
    <col min="12035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0" width="9.1640625" bestFit="1" customWidth="1"/>
    <col min="12291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6" width="9.1640625" bestFit="1" customWidth="1"/>
    <col min="12547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2" width="9.1640625" bestFit="1" customWidth="1"/>
    <col min="12803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58" width="9.1640625" bestFit="1" customWidth="1"/>
    <col min="13059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4" width="9.1640625" bestFit="1" customWidth="1"/>
    <col min="13315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0" width="9.1640625" bestFit="1" customWidth="1"/>
    <col min="13571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6" width="9.1640625" bestFit="1" customWidth="1"/>
    <col min="13827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2" width="9.1640625" bestFit="1" customWidth="1"/>
    <col min="14083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38" width="9.1640625" bestFit="1" customWidth="1"/>
    <col min="14339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4" width="9.1640625" bestFit="1" customWidth="1"/>
    <col min="14595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0" width="9.1640625" bestFit="1" customWidth="1"/>
    <col min="14851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6" width="9.1640625" bestFit="1" customWidth="1"/>
    <col min="15107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2" width="9.1640625" bestFit="1" customWidth="1"/>
    <col min="15363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18" width="9.1640625" bestFit="1" customWidth="1"/>
    <col min="15619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4" width="9.1640625" bestFit="1" customWidth="1"/>
    <col min="15875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0" width="9.1640625" bestFit="1" customWidth="1"/>
    <col min="16131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OTMF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68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1</v>
      </c>
      <c r="C6" s="25" t="s">
        <v>2</v>
      </c>
      <c r="D6" s="26" t="s">
        <v>3</v>
      </c>
      <c r="E6" s="27" t="s">
        <v>4</v>
      </c>
      <c r="F6" s="28"/>
      <c r="G6" s="29"/>
      <c r="H6" s="25" t="s">
        <v>5</v>
      </c>
      <c r="I6" s="30"/>
      <c r="J6" s="31" t="s">
        <v>6</v>
      </c>
      <c r="K6" s="32"/>
      <c r="L6" s="33"/>
      <c r="N6" s="25" t="s">
        <v>7</v>
      </c>
      <c r="O6" s="25" t="s">
        <v>8</v>
      </c>
      <c r="P6" s="34" t="s">
        <v>9</v>
      </c>
      <c r="Q6" s="35"/>
      <c r="R6" s="25" t="s">
        <v>10</v>
      </c>
      <c r="S6" s="25" t="s">
        <v>11</v>
      </c>
      <c r="T6" s="30"/>
      <c r="U6" s="36" t="s">
        <v>12</v>
      </c>
      <c r="V6" s="1"/>
    </row>
    <row r="7" spans="1:22" ht="16">
      <c r="A7" s="1"/>
      <c r="B7" s="37"/>
      <c r="C7" s="38"/>
      <c r="D7" s="39"/>
      <c r="E7" s="40" t="s">
        <v>13</v>
      </c>
      <c r="F7" s="41" t="s">
        <v>14</v>
      </c>
      <c r="G7" s="41" t="s">
        <v>15</v>
      </c>
      <c r="H7" s="38"/>
      <c r="I7" s="42" t="s">
        <v>16</v>
      </c>
      <c r="J7" s="43" t="s">
        <v>17</v>
      </c>
      <c r="K7" s="44" t="s">
        <v>18</v>
      </c>
      <c r="L7" s="43" t="s">
        <v>19</v>
      </c>
      <c r="M7" s="45" t="s">
        <v>20</v>
      </c>
      <c r="N7" s="38"/>
      <c r="O7" s="38"/>
      <c r="P7" s="46"/>
      <c r="Q7" s="47" t="s">
        <v>21</v>
      </c>
      <c r="R7" s="38"/>
      <c r="S7" s="38"/>
      <c r="T7" s="48" t="s">
        <v>22</v>
      </c>
      <c r="U7" s="49"/>
      <c r="V7" s="1"/>
    </row>
    <row r="8" spans="1:22" ht="16">
      <c r="A8" s="1"/>
      <c r="B8" s="54" t="s">
        <v>36</v>
      </c>
      <c r="C8" s="55"/>
      <c r="D8" s="56" t="s">
        <v>31</v>
      </c>
      <c r="E8" s="57">
        <v>0</v>
      </c>
      <c r="F8" s="58">
        <v>0</v>
      </c>
      <c r="G8" s="58"/>
      <c r="H8" s="59">
        <v>800</v>
      </c>
      <c r="I8" s="55" t="s">
        <v>24</v>
      </c>
      <c r="J8" s="50"/>
      <c r="K8" s="51" t="s">
        <v>24</v>
      </c>
      <c r="L8" s="51"/>
      <c r="M8" s="60" t="s">
        <v>67</v>
      </c>
      <c r="N8" s="58">
        <v>-17</v>
      </c>
      <c r="O8" s="58"/>
      <c r="P8" s="52"/>
      <c r="Q8" s="60"/>
      <c r="R8" s="51" t="s">
        <v>25</v>
      </c>
      <c r="S8" s="53" t="s">
        <v>29</v>
      </c>
      <c r="T8" s="63"/>
      <c r="U8" s="66"/>
      <c r="V8" s="1"/>
    </row>
    <row r="9" spans="1:22" ht="16">
      <c r="A9" s="1"/>
      <c r="B9" s="54"/>
      <c r="C9" s="55"/>
      <c r="D9" s="56"/>
      <c r="E9" s="57"/>
      <c r="F9" s="58"/>
      <c r="G9" s="58"/>
      <c r="H9" s="59"/>
      <c r="I9" s="55"/>
      <c r="J9" s="50"/>
      <c r="K9" s="51"/>
      <c r="L9" s="51"/>
      <c r="M9" s="60"/>
      <c r="N9" s="58"/>
      <c r="O9" s="58"/>
      <c r="P9" s="61"/>
      <c r="Q9" s="62"/>
      <c r="R9" s="51"/>
      <c r="S9" s="53"/>
      <c r="T9" s="63"/>
      <c r="U9" s="64"/>
      <c r="V9" s="65"/>
    </row>
    <row r="10" spans="1:22" ht="16">
      <c r="A10" s="1"/>
      <c r="B10" s="54"/>
      <c r="C10" s="55"/>
      <c r="D10" s="56"/>
      <c r="E10" s="57"/>
      <c r="F10" s="58"/>
      <c r="G10" s="58"/>
      <c r="H10" s="59"/>
      <c r="I10" s="55"/>
      <c r="J10" s="50"/>
      <c r="K10" s="51"/>
      <c r="L10" s="51"/>
      <c r="M10" s="60"/>
      <c r="N10" s="58"/>
      <c r="O10" s="58"/>
      <c r="P10" s="52"/>
      <c r="Q10" s="60"/>
      <c r="R10" s="51"/>
      <c r="S10" s="53"/>
      <c r="T10" s="63"/>
      <c r="U10" s="66"/>
      <c r="V10" s="1"/>
    </row>
    <row r="11" spans="1:22" ht="16">
      <c r="A11" s="1"/>
      <c r="B11" s="54"/>
      <c r="C11" s="55"/>
      <c r="D11" s="56"/>
      <c r="E11" s="57"/>
      <c r="F11" s="58"/>
      <c r="G11" s="58"/>
      <c r="H11" s="59"/>
      <c r="I11" s="55"/>
      <c r="J11" s="50"/>
      <c r="K11" s="51"/>
      <c r="L11" s="51"/>
      <c r="M11" s="60"/>
      <c r="N11" s="58"/>
      <c r="O11" s="58"/>
      <c r="P11" s="52"/>
      <c r="Q11" s="60"/>
      <c r="R11" s="51"/>
      <c r="S11" s="53"/>
      <c r="T11" s="63"/>
      <c r="U11" s="66"/>
      <c r="V11" s="1"/>
    </row>
    <row r="12" spans="1:22" ht="16">
      <c r="A12" s="1"/>
      <c r="B12" s="54"/>
      <c r="C12" s="55"/>
      <c r="D12" s="56"/>
      <c r="E12" s="57"/>
      <c r="F12" s="58"/>
      <c r="G12" s="58"/>
      <c r="H12" s="59"/>
      <c r="I12" s="55"/>
      <c r="J12" s="50"/>
      <c r="K12" s="51"/>
      <c r="L12" s="51"/>
      <c r="M12" s="60"/>
      <c r="N12" s="58"/>
      <c r="O12" s="58"/>
      <c r="P12" s="52"/>
      <c r="Q12" s="60"/>
      <c r="R12" s="55"/>
      <c r="S12" s="53"/>
      <c r="T12" s="63"/>
      <c r="U12" s="66"/>
      <c r="V12" s="1"/>
    </row>
    <row r="13" spans="1:22" ht="16">
      <c r="A13" s="1"/>
      <c r="B13" s="67"/>
      <c r="C13" s="68"/>
      <c r="D13" s="69"/>
      <c r="E13" s="70"/>
      <c r="F13" s="71"/>
      <c r="G13" s="71"/>
      <c r="H13" s="72"/>
      <c r="I13" s="68"/>
      <c r="J13" s="50"/>
      <c r="K13" s="72"/>
      <c r="L13" s="51"/>
      <c r="M13" s="73"/>
      <c r="N13" s="71"/>
      <c r="O13" s="71"/>
      <c r="P13" s="74"/>
      <c r="Q13" s="73"/>
      <c r="R13" s="68"/>
      <c r="S13" s="69"/>
      <c r="T13" s="70"/>
      <c r="U13" s="75"/>
      <c r="V13" s="1"/>
    </row>
    <row r="14" spans="1:22" ht="16">
      <c r="A14" s="1"/>
      <c r="B14" s="67"/>
      <c r="C14" s="68"/>
      <c r="D14" s="69"/>
      <c r="E14" s="76"/>
      <c r="F14" s="77"/>
      <c r="G14" s="77"/>
      <c r="H14" s="78"/>
      <c r="I14" s="79"/>
      <c r="J14" s="50"/>
      <c r="K14" s="78"/>
      <c r="L14" s="51"/>
      <c r="M14" s="80"/>
      <c r="N14" s="77"/>
      <c r="O14" s="77"/>
      <c r="P14" s="81"/>
      <c r="Q14" s="80"/>
      <c r="R14" s="79"/>
      <c r="S14" s="82"/>
      <c r="T14" s="70"/>
      <c r="U14" s="75"/>
      <c r="V14" s="1"/>
    </row>
    <row r="15" spans="1:22" ht="16">
      <c r="A15" s="1"/>
      <c r="B15" s="54"/>
      <c r="C15" s="55"/>
      <c r="D15" s="56"/>
      <c r="E15" s="57"/>
      <c r="F15" s="58"/>
      <c r="G15" s="58"/>
      <c r="H15" s="59"/>
      <c r="I15" s="55"/>
      <c r="J15" s="50"/>
      <c r="K15" s="51"/>
      <c r="L15" s="51"/>
      <c r="M15" s="60"/>
      <c r="N15" s="58"/>
      <c r="O15" s="58"/>
      <c r="P15" s="52"/>
      <c r="Q15" s="60"/>
      <c r="R15" s="51"/>
      <c r="S15" s="53"/>
      <c r="T15" s="63"/>
      <c r="U15" s="66"/>
      <c r="V15" s="1"/>
    </row>
    <row r="16" spans="1:22" ht="16">
      <c r="A16" s="1"/>
      <c r="B16" s="54"/>
      <c r="C16" s="55"/>
      <c r="D16" s="56"/>
      <c r="E16" s="57"/>
      <c r="F16" s="58"/>
      <c r="G16" s="58"/>
      <c r="H16" s="59"/>
      <c r="I16" s="55"/>
      <c r="J16" s="50"/>
      <c r="K16" s="51"/>
      <c r="L16" s="51"/>
      <c r="M16" s="60"/>
      <c r="N16" s="58"/>
      <c r="O16" s="58"/>
      <c r="P16" s="52"/>
      <c r="Q16" s="60"/>
      <c r="R16" s="51"/>
      <c r="S16" s="53"/>
      <c r="T16" s="63"/>
      <c r="U16" s="66"/>
      <c r="V16" s="1"/>
    </row>
    <row r="17" spans="1:22" ht="16">
      <c r="A17" s="1"/>
      <c r="B17" s="54"/>
      <c r="C17" s="55"/>
      <c r="D17" s="56"/>
      <c r="E17" s="57"/>
      <c r="F17" s="58"/>
      <c r="G17" s="58"/>
      <c r="H17" s="59"/>
      <c r="I17" s="55"/>
      <c r="J17" s="50"/>
      <c r="K17" s="51"/>
      <c r="L17" s="51"/>
      <c r="M17" s="60"/>
      <c r="N17" s="58"/>
      <c r="O17" s="58"/>
      <c r="P17" s="52"/>
      <c r="Q17" s="60"/>
      <c r="R17" s="51"/>
      <c r="S17" s="53"/>
      <c r="T17" s="63"/>
      <c r="U17" s="66"/>
      <c r="V17" s="1"/>
    </row>
    <row r="18" spans="1:22" ht="16">
      <c r="A18" s="1"/>
      <c r="B18" s="54"/>
      <c r="C18" s="55"/>
      <c r="D18" s="56"/>
      <c r="E18" s="57"/>
      <c r="F18" s="58"/>
      <c r="G18" s="58"/>
      <c r="H18" s="59"/>
      <c r="I18" s="55"/>
      <c r="J18" s="50"/>
      <c r="K18" s="51"/>
      <c r="L18" s="51"/>
      <c r="M18" s="60"/>
      <c r="N18" s="58"/>
      <c r="O18" s="58"/>
      <c r="P18" s="52"/>
      <c r="Q18" s="60"/>
      <c r="R18" s="51"/>
      <c r="S18" s="53"/>
      <c r="T18" s="63"/>
      <c r="U18" s="66"/>
      <c r="V18" s="1"/>
    </row>
    <row r="19" spans="1:22" ht="16">
      <c r="A19" s="1"/>
      <c r="B19" s="54"/>
      <c r="C19" s="55"/>
      <c r="D19" s="56"/>
      <c r="E19" s="57"/>
      <c r="F19" s="58"/>
      <c r="G19" s="58"/>
      <c r="H19" s="59"/>
      <c r="I19" s="83"/>
      <c r="J19" s="50"/>
      <c r="K19" s="51"/>
      <c r="L19" s="51"/>
      <c r="M19" s="60"/>
      <c r="N19" s="58"/>
      <c r="O19" s="58"/>
      <c r="P19" s="52"/>
      <c r="Q19" s="60"/>
      <c r="R19" s="51"/>
      <c r="S19" s="53"/>
      <c r="T19" s="63"/>
      <c r="U19" s="66"/>
      <c r="V19" s="1"/>
    </row>
    <row r="20" spans="1:22" ht="16">
      <c r="A20" s="1"/>
      <c r="B20" s="54"/>
      <c r="C20" s="55"/>
      <c r="D20" s="56"/>
      <c r="E20" s="57"/>
      <c r="F20" s="58"/>
      <c r="G20" s="58"/>
      <c r="H20" s="59"/>
      <c r="I20" s="55"/>
      <c r="J20" s="50"/>
      <c r="K20" s="51"/>
      <c r="L20" s="51"/>
      <c r="M20" s="60"/>
      <c r="N20" s="58"/>
      <c r="O20" s="58"/>
      <c r="P20" s="52"/>
      <c r="Q20" s="60"/>
      <c r="R20" s="51"/>
      <c r="S20" s="53"/>
      <c r="T20" s="63"/>
      <c r="U20" s="66"/>
      <c r="V20" s="1"/>
    </row>
    <row r="21" spans="1:22" ht="16">
      <c r="A21" s="1"/>
      <c r="B21" s="54"/>
      <c r="C21" s="55"/>
      <c r="D21" s="56"/>
      <c r="E21" s="57"/>
      <c r="F21" s="58"/>
      <c r="G21" s="58"/>
      <c r="H21" s="59"/>
      <c r="I21" s="55"/>
      <c r="J21" s="50"/>
      <c r="K21" s="51"/>
      <c r="L21" s="51"/>
      <c r="M21" s="60"/>
      <c r="N21" s="58"/>
      <c r="O21" s="58"/>
      <c r="P21" s="61"/>
      <c r="Q21" s="60"/>
      <c r="R21" s="51"/>
      <c r="S21" s="53"/>
      <c r="T21" s="63"/>
      <c r="U21" s="66"/>
      <c r="V21" s="1"/>
    </row>
    <row r="22" spans="1:22" ht="16">
      <c r="A22" s="1"/>
      <c r="B22" s="54"/>
      <c r="C22" s="55"/>
      <c r="D22" s="56"/>
      <c r="E22" s="57"/>
      <c r="F22" s="58"/>
      <c r="G22" s="58"/>
      <c r="H22" s="59"/>
      <c r="I22" s="55"/>
      <c r="J22" s="50"/>
      <c r="K22" s="51"/>
      <c r="L22" s="51"/>
      <c r="M22" s="60"/>
      <c r="N22" s="58"/>
      <c r="O22" s="58"/>
      <c r="P22" s="52"/>
      <c r="Q22" s="60"/>
      <c r="R22" s="51"/>
      <c r="S22" s="53"/>
      <c r="T22" s="63"/>
      <c r="U22" s="66"/>
      <c r="V22" s="1"/>
    </row>
    <row r="23" spans="1:22" ht="16">
      <c r="A23" s="1"/>
      <c r="B23" s="54"/>
      <c r="C23" s="55"/>
      <c r="D23" s="56"/>
      <c r="E23" s="57"/>
      <c r="F23" s="58"/>
      <c r="G23" s="58"/>
      <c r="H23" s="59"/>
      <c r="I23" s="55"/>
      <c r="J23" s="50"/>
      <c r="K23" s="51"/>
      <c r="L23" s="51"/>
      <c r="M23" s="60"/>
      <c r="N23" s="58"/>
      <c r="O23" s="58"/>
      <c r="P23" s="52"/>
      <c r="Q23" s="60"/>
      <c r="R23" s="51"/>
      <c r="S23" s="53"/>
      <c r="T23" s="63"/>
      <c r="U23" s="66"/>
      <c r="V23" s="1"/>
    </row>
    <row r="24" spans="1:22" ht="16">
      <c r="A24" s="1"/>
      <c r="B24" s="54"/>
      <c r="C24" s="55"/>
      <c r="D24" s="56"/>
      <c r="E24" s="57"/>
      <c r="F24" s="58"/>
      <c r="G24" s="58"/>
      <c r="H24" s="59"/>
      <c r="I24" s="55"/>
      <c r="J24" s="50"/>
      <c r="K24" s="51"/>
      <c r="L24" s="51"/>
      <c r="M24" s="60"/>
      <c r="N24" s="58"/>
      <c r="O24" s="58"/>
      <c r="P24" s="52"/>
      <c r="Q24" s="60"/>
      <c r="R24" s="51"/>
      <c r="S24" s="53"/>
      <c r="T24" s="63"/>
      <c r="U24" s="66"/>
      <c r="V24" s="1"/>
    </row>
    <row r="25" spans="1:22" ht="16">
      <c r="A25" s="1"/>
      <c r="B25" s="54"/>
      <c r="C25" s="55"/>
      <c r="D25" s="56"/>
      <c r="E25" s="57"/>
      <c r="F25" s="58"/>
      <c r="G25" s="58"/>
      <c r="H25" s="59"/>
      <c r="I25" s="55"/>
      <c r="J25" s="50"/>
      <c r="K25" s="51"/>
      <c r="L25" s="51"/>
      <c r="M25" s="60"/>
      <c r="N25" s="58"/>
      <c r="O25" s="58"/>
      <c r="P25" s="52"/>
      <c r="Q25" s="60"/>
      <c r="R25" s="51"/>
      <c r="S25" s="53"/>
      <c r="T25" s="63"/>
      <c r="U25" s="66"/>
      <c r="V25" s="1"/>
    </row>
    <row r="26" spans="1:22" ht="16">
      <c r="A26" s="1"/>
      <c r="B26" s="54"/>
      <c r="C26" s="55"/>
      <c r="D26" s="56"/>
      <c r="E26" s="57"/>
      <c r="F26" s="58"/>
      <c r="G26" s="58"/>
      <c r="H26" s="59"/>
      <c r="I26" s="55"/>
      <c r="J26" s="50"/>
      <c r="K26" s="51"/>
      <c r="L26" s="51"/>
      <c r="M26" s="60"/>
      <c r="N26" s="58"/>
      <c r="O26" s="58"/>
      <c r="P26" s="52"/>
      <c r="Q26" s="60"/>
      <c r="R26" s="51"/>
      <c r="S26" s="53"/>
      <c r="T26" s="63"/>
      <c r="U26" s="66"/>
      <c r="V26" s="1"/>
    </row>
    <row r="27" spans="1:22" ht="16">
      <c r="A27" s="1"/>
      <c r="B27" s="54"/>
      <c r="C27" s="51"/>
      <c r="D27" s="56"/>
      <c r="E27" s="57"/>
      <c r="F27" s="58"/>
      <c r="G27" s="58"/>
      <c r="H27" s="58"/>
      <c r="I27" s="51"/>
      <c r="J27" s="50"/>
      <c r="K27" s="51"/>
      <c r="L27" s="51"/>
      <c r="M27" s="60"/>
      <c r="N27" s="58"/>
      <c r="O27" s="58"/>
      <c r="P27" s="52"/>
      <c r="Q27" s="60"/>
      <c r="R27" s="51"/>
      <c r="S27" s="53"/>
      <c r="T27" s="63"/>
      <c r="U27" s="66"/>
      <c r="V27" s="1"/>
    </row>
    <row r="28" spans="1:22" ht="16">
      <c r="A28" s="1"/>
      <c r="B28" s="54"/>
      <c r="C28" s="51"/>
      <c r="D28" s="56"/>
      <c r="E28" s="57"/>
      <c r="F28" s="58"/>
      <c r="G28" s="58"/>
      <c r="H28" s="58"/>
      <c r="I28" s="51"/>
      <c r="J28" s="50"/>
      <c r="K28" s="51"/>
      <c r="L28" s="51"/>
      <c r="M28" s="60"/>
      <c r="N28" s="58"/>
      <c r="O28" s="58"/>
      <c r="P28" s="52"/>
      <c r="Q28" s="60"/>
      <c r="R28" s="51"/>
      <c r="S28" s="53"/>
      <c r="T28" s="63"/>
      <c r="U28" s="66"/>
      <c r="V28" s="1"/>
    </row>
    <row r="29" spans="1:22" ht="16">
      <c r="A29" s="1"/>
      <c r="B29" s="54"/>
      <c r="C29" s="51"/>
      <c r="D29" s="56"/>
      <c r="E29" s="57"/>
      <c r="F29" s="58"/>
      <c r="G29" s="58"/>
      <c r="H29" s="58"/>
      <c r="I29" s="51"/>
      <c r="J29" s="50"/>
      <c r="K29" s="51"/>
      <c r="L29" s="51"/>
      <c r="M29" s="60"/>
      <c r="N29" s="58"/>
      <c r="O29" s="58"/>
      <c r="P29" s="52"/>
      <c r="Q29" s="60"/>
      <c r="R29" s="51"/>
      <c r="S29" s="53"/>
      <c r="T29" s="63"/>
      <c r="U29" s="66"/>
      <c r="V29" s="1"/>
    </row>
    <row r="30" spans="1:22" ht="16">
      <c r="A30" s="1"/>
      <c r="B30" s="54"/>
      <c r="C30" s="51"/>
      <c r="D30" s="56"/>
      <c r="E30" s="57"/>
      <c r="F30" s="58"/>
      <c r="G30" s="58"/>
      <c r="H30" s="58"/>
      <c r="I30" s="51"/>
      <c r="J30" s="50"/>
      <c r="K30" s="51"/>
      <c r="L30" s="51"/>
      <c r="M30" s="60"/>
      <c r="N30" s="58"/>
      <c r="O30" s="58"/>
      <c r="P30" s="52"/>
      <c r="Q30" s="60"/>
      <c r="R30" s="51"/>
      <c r="S30" s="53"/>
      <c r="T30" s="63"/>
      <c r="U30" s="66"/>
      <c r="V30" s="1"/>
    </row>
    <row r="31" spans="1:22" ht="16">
      <c r="A31" s="1"/>
      <c r="B31" s="54"/>
      <c r="C31" s="51"/>
      <c r="D31" s="56"/>
      <c r="E31" s="57"/>
      <c r="F31" s="58"/>
      <c r="G31" s="58"/>
      <c r="H31" s="58"/>
      <c r="I31" s="51"/>
      <c r="J31" s="50"/>
      <c r="K31" s="51"/>
      <c r="L31" s="51"/>
      <c r="M31" s="60"/>
      <c r="N31" s="58"/>
      <c r="O31" s="58"/>
      <c r="P31" s="52"/>
      <c r="Q31" s="60"/>
      <c r="R31" s="51"/>
      <c r="S31" s="53"/>
      <c r="T31" s="63"/>
      <c r="U31" s="66"/>
      <c r="V31" s="1"/>
    </row>
    <row r="32" spans="1:22" ht="16">
      <c r="A32" s="1"/>
      <c r="B32" s="54"/>
      <c r="C32" s="51"/>
      <c r="D32" s="56"/>
      <c r="E32" s="57"/>
      <c r="F32" s="58"/>
      <c r="G32" s="58"/>
      <c r="H32" s="58"/>
      <c r="I32" s="84"/>
      <c r="J32" s="50"/>
      <c r="K32" s="51"/>
      <c r="L32" s="51"/>
      <c r="M32" s="60"/>
      <c r="N32" s="58"/>
      <c r="O32" s="58"/>
      <c r="P32" s="52"/>
      <c r="Q32" s="60"/>
      <c r="R32" s="51"/>
      <c r="S32" s="53"/>
      <c r="T32" s="63"/>
      <c r="U32" s="66"/>
      <c r="V32" s="1"/>
    </row>
    <row r="33" spans="1:22" ht="16">
      <c r="A33" s="1"/>
      <c r="B33" s="54"/>
      <c r="C33" s="51"/>
      <c r="D33" s="56"/>
      <c r="E33" s="57"/>
      <c r="F33" s="58"/>
      <c r="G33" s="58"/>
      <c r="H33" s="58"/>
      <c r="I33" s="51"/>
      <c r="J33" s="50"/>
      <c r="K33" s="51"/>
      <c r="L33" s="51"/>
      <c r="M33" s="60"/>
      <c r="N33" s="58"/>
      <c r="O33" s="58"/>
      <c r="P33" s="52"/>
      <c r="Q33" s="60"/>
      <c r="R33" s="51"/>
      <c r="S33" s="53"/>
      <c r="T33" s="63"/>
      <c r="U33" s="66"/>
      <c r="V33" s="1"/>
    </row>
    <row r="34" spans="1:22" ht="16">
      <c r="A34" s="1"/>
      <c r="B34" s="54"/>
      <c r="C34" s="51"/>
      <c r="D34" s="56"/>
      <c r="E34" s="57"/>
      <c r="F34" s="58"/>
      <c r="G34" s="58"/>
      <c r="H34" s="58"/>
      <c r="I34" s="51"/>
      <c r="J34" s="50"/>
      <c r="K34" s="51"/>
      <c r="L34" s="51"/>
      <c r="M34" s="60"/>
      <c r="N34" s="58"/>
      <c r="O34" s="58"/>
      <c r="P34" s="52"/>
      <c r="Q34" s="60"/>
      <c r="R34" s="51"/>
      <c r="S34" s="53"/>
      <c r="T34" s="63"/>
      <c r="U34" s="66"/>
      <c r="V34" s="1"/>
    </row>
    <row r="35" spans="1:22" ht="16">
      <c r="A35" s="1"/>
      <c r="B35" s="54"/>
      <c r="C35" s="51"/>
      <c r="D35" s="56"/>
      <c r="E35" s="57"/>
      <c r="F35" s="58"/>
      <c r="G35" s="58"/>
      <c r="H35" s="58"/>
      <c r="I35" s="51"/>
      <c r="J35" s="50"/>
      <c r="K35" s="51"/>
      <c r="L35" s="51"/>
      <c r="M35" s="60"/>
      <c r="N35" s="58"/>
      <c r="O35" s="58"/>
      <c r="P35" s="52"/>
      <c r="Q35" s="60"/>
      <c r="R35" s="51"/>
      <c r="S35" s="53"/>
      <c r="T35" s="63"/>
      <c r="U35" s="66"/>
      <c r="V35" s="1"/>
    </row>
    <row r="36" spans="1:22" ht="16">
      <c r="A36" s="1"/>
      <c r="B36" s="54"/>
      <c r="C36" s="51"/>
      <c r="D36" s="56"/>
      <c r="E36" s="57"/>
      <c r="F36" s="58"/>
      <c r="G36" s="58"/>
      <c r="H36" s="58"/>
      <c r="I36" s="51"/>
      <c r="J36" s="50"/>
      <c r="K36" s="51"/>
      <c r="L36" s="51"/>
      <c r="M36" s="60"/>
      <c r="N36" s="58"/>
      <c r="O36" s="58"/>
      <c r="P36" s="52"/>
      <c r="Q36" s="60"/>
      <c r="R36" s="51"/>
      <c r="S36" s="53"/>
      <c r="T36" s="63"/>
      <c r="U36" s="66"/>
      <c r="V36" s="1"/>
    </row>
    <row r="37" spans="1:22" ht="16">
      <c r="A37" s="1"/>
      <c r="B37" s="54"/>
      <c r="C37" s="51"/>
      <c r="D37" s="56"/>
      <c r="E37" s="57"/>
      <c r="F37" s="58"/>
      <c r="G37" s="58"/>
      <c r="H37" s="58"/>
      <c r="I37" s="51"/>
      <c r="J37" s="50"/>
      <c r="K37" s="51"/>
      <c r="L37" s="51"/>
      <c r="M37" s="60"/>
      <c r="N37" s="58"/>
      <c r="O37" s="58"/>
      <c r="P37" s="52"/>
      <c r="Q37" s="60"/>
      <c r="R37" s="51"/>
      <c r="S37" s="53"/>
      <c r="T37" s="63"/>
      <c r="U37" s="66"/>
      <c r="V37" s="1"/>
    </row>
    <row r="38" spans="1:22" ht="16">
      <c r="A38" s="1"/>
      <c r="B38" s="54"/>
      <c r="C38" s="51"/>
      <c r="D38" s="56"/>
      <c r="E38" s="57"/>
      <c r="F38" s="58"/>
      <c r="G38" s="58"/>
      <c r="H38" s="58"/>
      <c r="I38" s="51"/>
      <c r="J38" s="50"/>
      <c r="K38" s="51"/>
      <c r="L38" s="51"/>
      <c r="M38" s="60"/>
      <c r="N38" s="58"/>
      <c r="O38" s="58"/>
      <c r="P38" s="52"/>
      <c r="Q38" s="60"/>
      <c r="R38" s="51"/>
      <c r="S38" s="53"/>
      <c r="T38" s="63"/>
      <c r="U38" s="66"/>
      <c r="V38" s="1"/>
    </row>
    <row r="39" spans="1:22" ht="16">
      <c r="A39" s="1"/>
      <c r="B39" s="54"/>
      <c r="C39" s="51"/>
      <c r="D39" s="56"/>
      <c r="E39" s="57"/>
      <c r="F39" s="58"/>
      <c r="G39" s="58"/>
      <c r="H39" s="58"/>
      <c r="I39" s="84"/>
      <c r="J39" s="50"/>
      <c r="K39" s="51"/>
      <c r="L39" s="51"/>
      <c r="M39" s="60"/>
      <c r="N39" s="58"/>
      <c r="O39" s="58"/>
      <c r="P39" s="52"/>
      <c r="Q39" s="60"/>
      <c r="R39" s="51"/>
      <c r="S39" s="53"/>
      <c r="T39" s="63"/>
      <c r="U39" s="66"/>
      <c r="V39" s="1"/>
    </row>
    <row r="40" spans="1:22" ht="16">
      <c r="A40" s="1"/>
      <c r="B40" s="54"/>
      <c r="C40" s="51"/>
      <c r="D40" s="56"/>
      <c r="E40" s="57"/>
      <c r="F40" s="58"/>
      <c r="G40" s="58"/>
      <c r="H40" s="58"/>
      <c r="I40" s="51"/>
      <c r="J40" s="50"/>
      <c r="K40" s="51"/>
      <c r="L40" s="51"/>
      <c r="M40" s="60"/>
      <c r="N40" s="58"/>
      <c r="O40" s="58"/>
      <c r="P40" s="52"/>
      <c r="Q40" s="60"/>
      <c r="R40" s="51"/>
      <c r="S40" s="53"/>
      <c r="T40" s="63"/>
      <c r="U40" s="66"/>
      <c r="V40" s="1"/>
    </row>
    <row r="41" spans="1:22" ht="16">
      <c r="A41" s="1"/>
      <c r="B41" s="54"/>
      <c r="C41" s="51"/>
      <c r="D41" s="56"/>
      <c r="E41" s="57"/>
      <c r="F41" s="58"/>
      <c r="G41" s="58"/>
      <c r="H41" s="58"/>
      <c r="I41" s="51"/>
      <c r="J41" s="50"/>
      <c r="K41" s="51"/>
      <c r="L41" s="51"/>
      <c r="M41" s="60"/>
      <c r="N41" s="58"/>
      <c r="O41" s="58"/>
      <c r="P41" s="52"/>
      <c r="Q41" s="60"/>
      <c r="R41" s="51"/>
      <c r="S41" s="53"/>
      <c r="T41" s="63"/>
      <c r="U41" s="66"/>
      <c r="V41" s="1"/>
    </row>
    <row r="42" spans="1:22" ht="16">
      <c r="A42" s="1"/>
      <c r="B42" s="54"/>
      <c r="C42" s="51"/>
      <c r="D42" s="56"/>
      <c r="E42" s="57"/>
      <c r="F42" s="58"/>
      <c r="G42" s="58"/>
      <c r="H42" s="58"/>
      <c r="I42" s="51"/>
      <c r="J42" s="50"/>
      <c r="K42" s="51"/>
      <c r="L42" s="51"/>
      <c r="M42" s="60"/>
      <c r="N42" s="58"/>
      <c r="O42" s="58"/>
      <c r="P42" s="52"/>
      <c r="Q42" s="60"/>
      <c r="R42" s="51"/>
      <c r="S42" s="53"/>
      <c r="T42" s="63"/>
      <c r="U42" s="66"/>
      <c r="V42" s="1"/>
    </row>
    <row r="43" spans="1:22" ht="16">
      <c r="A43" s="1"/>
      <c r="B43" s="54"/>
      <c r="C43" s="51"/>
      <c r="D43" s="56"/>
      <c r="E43" s="57"/>
      <c r="F43" s="58"/>
      <c r="G43" s="58"/>
      <c r="H43" s="58"/>
      <c r="I43" s="51"/>
      <c r="J43" s="50"/>
      <c r="K43" s="51"/>
      <c r="L43" s="51"/>
      <c r="M43" s="60"/>
      <c r="N43" s="58"/>
      <c r="O43" s="58"/>
      <c r="P43" s="52"/>
      <c r="Q43" s="60"/>
      <c r="R43" s="51"/>
      <c r="S43" s="53"/>
      <c r="T43" s="63"/>
      <c r="U43" s="66"/>
      <c r="V43" s="1"/>
    </row>
    <row r="44" spans="1:22" ht="16">
      <c r="A44" s="1"/>
      <c r="B44" s="54"/>
      <c r="C44" s="51"/>
      <c r="D44" s="56"/>
      <c r="E44" s="57"/>
      <c r="F44" s="58"/>
      <c r="G44" s="58"/>
      <c r="H44" s="58"/>
      <c r="I44" s="51"/>
      <c r="J44" s="50"/>
      <c r="K44" s="51"/>
      <c r="L44" s="51"/>
      <c r="M44" s="60"/>
      <c r="N44" s="58"/>
      <c r="O44" s="58"/>
      <c r="P44" s="52"/>
      <c r="Q44" s="60"/>
      <c r="R44" s="51"/>
      <c r="S44" s="53"/>
      <c r="T44" s="63"/>
      <c r="U44" s="66"/>
      <c r="V44" s="1"/>
    </row>
    <row r="45" spans="1:22" ht="16">
      <c r="A45" s="1"/>
      <c r="B45" s="54"/>
      <c r="C45" s="51"/>
      <c r="D45" s="56"/>
      <c r="E45" s="57"/>
      <c r="F45" s="58"/>
      <c r="G45" s="58"/>
      <c r="H45" s="58"/>
      <c r="I45" s="51"/>
      <c r="J45" s="50"/>
      <c r="K45" s="51"/>
      <c r="L45" s="51"/>
      <c r="M45" s="60"/>
      <c r="N45" s="58"/>
      <c r="O45" s="58"/>
      <c r="P45" s="52"/>
      <c r="Q45" s="60"/>
      <c r="R45" s="51"/>
      <c r="S45" s="53"/>
      <c r="T45" s="63"/>
      <c r="U45" s="66"/>
      <c r="V45" s="1"/>
    </row>
    <row r="46" spans="1:22" ht="16">
      <c r="A46" s="1"/>
      <c r="B46" s="54"/>
      <c r="C46" s="51"/>
      <c r="D46" s="56"/>
      <c r="E46" s="57"/>
      <c r="F46" s="58"/>
      <c r="G46" s="58"/>
      <c r="H46" s="58"/>
      <c r="I46" s="51"/>
      <c r="J46" s="50"/>
      <c r="K46" s="51"/>
      <c r="L46" s="51"/>
      <c r="M46" s="60"/>
      <c r="N46" s="58"/>
      <c r="O46" s="58"/>
      <c r="P46" s="52"/>
      <c r="Q46" s="60"/>
      <c r="R46" s="51"/>
      <c r="S46" s="53"/>
      <c r="T46" s="63"/>
      <c r="U46" s="66"/>
      <c r="V46" s="1"/>
    </row>
    <row r="47" spans="1:22" ht="16">
      <c r="A47" s="1"/>
      <c r="B47" s="54"/>
      <c r="C47" s="51"/>
      <c r="D47" s="56"/>
      <c r="E47" s="57"/>
      <c r="F47" s="58"/>
      <c r="G47" s="58"/>
      <c r="H47" s="58"/>
      <c r="I47" s="51"/>
      <c r="J47" s="50"/>
      <c r="K47" s="51"/>
      <c r="L47" s="51"/>
      <c r="M47" s="60"/>
      <c r="N47" s="58"/>
      <c r="O47" s="58"/>
      <c r="P47" s="52"/>
      <c r="Q47" s="60"/>
      <c r="R47" s="51"/>
      <c r="S47" s="53"/>
      <c r="T47" s="63"/>
      <c r="U47" s="66"/>
      <c r="V47" s="1"/>
    </row>
    <row r="48" spans="1:22" ht="16">
      <c r="A48" s="1"/>
      <c r="B48" s="54"/>
      <c r="C48" s="51"/>
      <c r="D48" s="56"/>
      <c r="E48" s="57"/>
      <c r="F48" s="58"/>
      <c r="G48" s="58"/>
      <c r="H48" s="58"/>
      <c r="I48" s="51"/>
      <c r="J48" s="50"/>
      <c r="K48" s="51"/>
      <c r="L48" s="51"/>
      <c r="M48" s="60"/>
      <c r="N48" s="58"/>
      <c r="O48" s="58"/>
      <c r="P48" s="52"/>
      <c r="Q48" s="60"/>
      <c r="R48" s="51"/>
      <c r="S48" s="53"/>
      <c r="T48" s="63"/>
      <c r="U48" s="66"/>
      <c r="V48" s="1"/>
    </row>
    <row r="49" spans="1:22" ht="16">
      <c r="A49" s="1"/>
      <c r="B49" s="54"/>
      <c r="C49" s="51"/>
      <c r="D49" s="56"/>
      <c r="E49" s="57"/>
      <c r="F49" s="58"/>
      <c r="G49" s="58"/>
      <c r="H49" s="58"/>
      <c r="I49" s="51"/>
      <c r="J49" s="50"/>
      <c r="K49" s="51"/>
      <c r="L49" s="51"/>
      <c r="M49" s="60"/>
      <c r="N49" s="58"/>
      <c r="O49" s="58"/>
      <c r="P49" s="52"/>
      <c r="Q49" s="60"/>
      <c r="R49" s="51"/>
      <c r="S49" s="53"/>
      <c r="T49" s="63"/>
      <c r="U49" s="66"/>
      <c r="V49" s="1"/>
    </row>
    <row r="50" spans="1:22" ht="16">
      <c r="A50" s="1"/>
      <c r="B50" s="54"/>
      <c r="C50" s="51"/>
      <c r="D50" s="56"/>
      <c r="E50" s="57"/>
      <c r="F50" s="58"/>
      <c r="G50" s="58"/>
      <c r="H50" s="58"/>
      <c r="I50" s="51"/>
      <c r="J50" s="50"/>
      <c r="K50" s="51"/>
      <c r="L50" s="51"/>
      <c r="M50" s="60"/>
      <c r="N50" s="58"/>
      <c r="O50" s="58"/>
      <c r="P50" s="52"/>
      <c r="Q50" s="60"/>
      <c r="R50" s="51"/>
      <c r="S50" s="53"/>
      <c r="T50" s="63"/>
      <c r="U50" s="66"/>
      <c r="V50" s="1"/>
    </row>
    <row r="51" spans="1:22" ht="16">
      <c r="A51" s="1"/>
      <c r="B51" s="54"/>
      <c r="C51" s="51"/>
      <c r="D51" s="56"/>
      <c r="E51" s="57"/>
      <c r="F51" s="58"/>
      <c r="G51" s="58"/>
      <c r="H51" s="58"/>
      <c r="I51" s="51"/>
      <c r="J51" s="50"/>
      <c r="K51" s="51"/>
      <c r="L51" s="51"/>
      <c r="M51" s="60"/>
      <c r="N51" s="58"/>
      <c r="O51" s="58"/>
      <c r="P51" s="52"/>
      <c r="Q51" s="60"/>
      <c r="R51" s="51"/>
      <c r="S51" s="53"/>
      <c r="T51" s="63"/>
      <c r="U51" s="66"/>
      <c r="V51" s="1"/>
    </row>
    <row r="52" spans="1:22" ht="16">
      <c r="A52" s="1"/>
      <c r="B52" s="54"/>
      <c r="C52" s="51"/>
      <c r="D52" s="56"/>
      <c r="E52" s="57"/>
      <c r="F52" s="58"/>
      <c r="G52" s="58"/>
      <c r="H52" s="58"/>
      <c r="I52" s="51"/>
      <c r="J52" s="50"/>
      <c r="K52" s="51"/>
      <c r="L52" s="51"/>
      <c r="M52" s="60"/>
      <c r="N52" s="58"/>
      <c r="O52" s="58"/>
      <c r="P52" s="52"/>
      <c r="Q52" s="60"/>
      <c r="R52" s="51"/>
      <c r="S52" s="53"/>
      <c r="T52" s="63"/>
      <c r="U52" s="66"/>
      <c r="V52" s="1"/>
    </row>
    <row r="53" spans="1:22" ht="16">
      <c r="A53" s="1"/>
      <c r="B53" s="54"/>
      <c r="C53" s="51"/>
      <c r="D53" s="56"/>
      <c r="E53" s="57"/>
      <c r="F53" s="58"/>
      <c r="G53" s="58"/>
      <c r="H53" s="58"/>
      <c r="I53" s="51"/>
      <c r="J53" s="50"/>
      <c r="K53" s="51"/>
      <c r="L53" s="51"/>
      <c r="M53" s="60"/>
      <c r="N53" s="58"/>
      <c r="O53" s="58"/>
      <c r="P53" s="52"/>
      <c r="Q53" s="60"/>
      <c r="R53" s="51"/>
      <c r="S53" s="53"/>
      <c r="T53" s="63"/>
      <c r="U53" s="66"/>
      <c r="V53" s="1"/>
    </row>
    <row r="54" spans="1:22" ht="16">
      <c r="A54" s="1"/>
      <c r="B54" s="54"/>
      <c r="C54" s="51"/>
      <c r="D54" s="56"/>
      <c r="E54" s="57"/>
      <c r="F54" s="58"/>
      <c r="G54" s="58"/>
      <c r="H54" s="58"/>
      <c r="I54" s="51"/>
      <c r="J54" s="50"/>
      <c r="K54" s="51"/>
      <c r="L54" s="51"/>
      <c r="M54" s="60"/>
      <c r="N54" s="58"/>
      <c r="O54" s="58"/>
      <c r="P54" s="52"/>
      <c r="Q54" s="60"/>
      <c r="R54" s="51"/>
      <c r="S54" s="53"/>
      <c r="T54" s="63"/>
      <c r="U54" s="66"/>
      <c r="V54" s="1"/>
    </row>
    <row r="55" spans="1:22" ht="16">
      <c r="A55" s="1"/>
      <c r="B55" s="54"/>
      <c r="C55" s="51"/>
      <c r="D55" s="56"/>
      <c r="E55" s="57"/>
      <c r="F55" s="58"/>
      <c r="G55" s="58"/>
      <c r="H55" s="58"/>
      <c r="I55" s="51"/>
      <c r="J55" s="50"/>
      <c r="K55" s="51"/>
      <c r="L55" s="51"/>
      <c r="M55" s="60"/>
      <c r="N55" s="58"/>
      <c r="O55" s="58"/>
      <c r="P55" s="52"/>
      <c r="Q55" s="60"/>
      <c r="R55" s="51"/>
      <c r="S55" s="53"/>
      <c r="T55" s="63"/>
      <c r="U55" s="66"/>
      <c r="V55" s="1"/>
    </row>
    <row r="56" spans="1:22" ht="16">
      <c r="A56" s="1"/>
      <c r="B56" s="54"/>
      <c r="C56" s="51"/>
      <c r="D56" s="56"/>
      <c r="E56" s="57"/>
      <c r="F56" s="58"/>
      <c r="G56" s="58"/>
      <c r="H56" s="58"/>
      <c r="I56" s="51"/>
      <c r="J56" s="50"/>
      <c r="K56" s="51"/>
      <c r="L56" s="51"/>
      <c r="M56" s="60"/>
      <c r="N56" s="58"/>
      <c r="O56" s="58"/>
      <c r="P56" s="52"/>
      <c r="Q56" s="60"/>
      <c r="R56" s="51"/>
      <c r="S56" s="53"/>
      <c r="T56" s="63"/>
      <c r="U56" s="66"/>
      <c r="V56" s="1"/>
    </row>
    <row r="57" spans="1:22" ht="16">
      <c r="A57" s="1"/>
      <c r="B57" s="54"/>
      <c r="C57" s="51"/>
      <c r="D57" s="56"/>
      <c r="E57" s="57"/>
      <c r="F57" s="58"/>
      <c r="G57" s="58"/>
      <c r="H57" s="58"/>
      <c r="I57" s="51"/>
      <c r="J57" s="50"/>
      <c r="K57" s="51"/>
      <c r="L57" s="51"/>
      <c r="M57" s="60"/>
      <c r="N57" s="58"/>
      <c r="O57" s="58"/>
      <c r="P57" s="52"/>
      <c r="Q57" s="60"/>
      <c r="R57" s="51"/>
      <c r="S57" s="53"/>
      <c r="T57" s="63"/>
      <c r="U57" s="66"/>
      <c r="V57" s="1"/>
    </row>
    <row r="58" spans="1:22" ht="16">
      <c r="A58" s="1"/>
      <c r="B58" s="54"/>
      <c r="C58" s="51"/>
      <c r="D58" s="56"/>
      <c r="E58" s="57"/>
      <c r="F58" s="58"/>
      <c r="G58" s="58"/>
      <c r="H58" s="58"/>
      <c r="I58" s="51"/>
      <c r="J58" s="50"/>
      <c r="K58" s="51"/>
      <c r="L58" s="51"/>
      <c r="M58" s="60"/>
      <c r="N58" s="58"/>
      <c r="O58" s="58"/>
      <c r="P58" s="52"/>
      <c r="Q58" s="60"/>
      <c r="R58" s="51"/>
      <c r="S58" s="53"/>
      <c r="T58" s="63"/>
      <c r="U58" s="66"/>
      <c r="V58" s="1"/>
    </row>
    <row r="59" spans="1:22" ht="16">
      <c r="A59" s="1"/>
      <c r="B59" s="54"/>
      <c r="C59" s="51"/>
      <c r="D59" s="56"/>
      <c r="E59" s="57"/>
      <c r="F59" s="58"/>
      <c r="G59" s="58"/>
      <c r="H59" s="58"/>
      <c r="I59" s="51"/>
      <c r="J59" s="50"/>
      <c r="K59" s="51"/>
      <c r="L59" s="51"/>
      <c r="M59" s="60"/>
      <c r="N59" s="58"/>
      <c r="O59" s="58"/>
      <c r="P59" s="52"/>
      <c r="Q59" s="60"/>
      <c r="R59" s="51"/>
      <c r="S59" s="53"/>
      <c r="T59" s="63"/>
      <c r="U59" s="66"/>
      <c r="V59" s="1"/>
    </row>
    <row r="60" spans="1:22" ht="16">
      <c r="A60" s="1"/>
      <c r="B60" s="54"/>
      <c r="C60" s="51"/>
      <c r="D60" s="56"/>
      <c r="E60" s="57"/>
      <c r="F60" s="58"/>
      <c r="G60" s="58"/>
      <c r="H60" s="58"/>
      <c r="I60" s="51"/>
      <c r="J60" s="50"/>
      <c r="K60" s="51"/>
      <c r="L60" s="51"/>
      <c r="M60" s="60"/>
      <c r="N60" s="58"/>
      <c r="O60" s="58"/>
      <c r="P60" s="52"/>
      <c r="Q60" s="60"/>
      <c r="R60" s="51"/>
      <c r="S60" s="53"/>
      <c r="T60" s="63"/>
      <c r="U60" s="66"/>
      <c r="V60" s="1"/>
    </row>
    <row r="61" spans="1:22" ht="16">
      <c r="A61" s="1"/>
      <c r="B61" s="54"/>
      <c r="C61" s="51"/>
      <c r="D61" s="56"/>
      <c r="E61" s="57"/>
      <c r="F61" s="58"/>
      <c r="G61" s="58"/>
      <c r="H61" s="58"/>
      <c r="I61" s="51"/>
      <c r="J61" s="50"/>
      <c r="K61" s="51"/>
      <c r="L61" s="51"/>
      <c r="M61" s="60"/>
      <c r="N61" s="58"/>
      <c r="O61" s="58"/>
      <c r="P61" s="52"/>
      <c r="Q61" s="60"/>
      <c r="R61" s="51"/>
      <c r="S61" s="53"/>
      <c r="T61" s="63"/>
      <c r="U61" s="66"/>
      <c r="V61" s="1"/>
    </row>
    <row r="62" spans="1:22" ht="16">
      <c r="A62" s="1"/>
      <c r="B62" s="54"/>
      <c r="C62" s="51"/>
      <c r="D62" s="56"/>
      <c r="E62" s="57"/>
      <c r="F62" s="58"/>
      <c r="G62" s="58"/>
      <c r="H62" s="58"/>
      <c r="I62" s="51"/>
      <c r="J62" s="50"/>
      <c r="K62" s="51"/>
      <c r="L62" s="51"/>
      <c r="M62" s="60"/>
      <c r="N62" s="58"/>
      <c r="O62" s="58"/>
      <c r="P62" s="52"/>
      <c r="Q62" s="60"/>
      <c r="R62" s="51"/>
      <c r="S62" s="53"/>
      <c r="T62" s="63"/>
      <c r="U62" s="66"/>
      <c r="V62" s="1"/>
    </row>
    <row r="63" spans="1:22" ht="16">
      <c r="A63" s="1"/>
      <c r="B63" s="54"/>
      <c r="C63" s="51"/>
      <c r="D63" s="56"/>
      <c r="E63" s="57"/>
      <c r="F63" s="58"/>
      <c r="G63" s="58"/>
      <c r="H63" s="58"/>
      <c r="I63" s="51"/>
      <c r="J63" s="50"/>
      <c r="K63" s="51"/>
      <c r="L63" s="51"/>
      <c r="M63" s="60"/>
      <c r="N63" s="58"/>
      <c r="O63" s="58"/>
      <c r="P63" s="52"/>
      <c r="Q63" s="60"/>
      <c r="R63" s="51"/>
      <c r="S63" s="53"/>
      <c r="T63" s="63"/>
      <c r="U63" s="66"/>
      <c r="V63" s="1"/>
    </row>
    <row r="64" spans="1:22" ht="16">
      <c r="A64" s="1"/>
      <c r="B64" s="54"/>
      <c r="C64" s="51"/>
      <c r="D64" s="56"/>
      <c r="E64" s="57"/>
      <c r="F64" s="58"/>
      <c r="G64" s="58"/>
      <c r="H64" s="58"/>
      <c r="I64" s="51"/>
      <c r="J64" s="50"/>
      <c r="K64" s="51"/>
      <c r="L64" s="51"/>
      <c r="M64" s="60"/>
      <c r="N64" s="58"/>
      <c r="O64" s="58"/>
      <c r="P64" s="52"/>
      <c r="Q64" s="60"/>
      <c r="R64" s="51"/>
      <c r="S64" s="53"/>
      <c r="T64" s="63"/>
      <c r="U64" s="66"/>
      <c r="V64" s="1"/>
    </row>
    <row r="65" spans="1:22" ht="17" thickBot="1">
      <c r="A65" s="1"/>
      <c r="B65" s="85"/>
      <c r="C65" s="86"/>
      <c r="D65" s="87"/>
      <c r="E65" s="88"/>
      <c r="F65" s="89"/>
      <c r="G65" s="89"/>
      <c r="H65" s="89"/>
      <c r="I65" s="86"/>
      <c r="J65" s="86"/>
      <c r="K65" s="86"/>
      <c r="L65" s="86"/>
      <c r="M65" s="90"/>
      <c r="N65" s="89"/>
      <c r="O65" s="89"/>
      <c r="P65" s="91"/>
      <c r="Q65" s="90"/>
      <c r="R65" s="86"/>
      <c r="S65" s="92"/>
      <c r="T65" s="93"/>
      <c r="U65" s="94"/>
      <c r="V65" s="1"/>
    </row>
    <row r="66" spans="1:22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" hidden="1">
      <c r="V67" s="1"/>
    </row>
    <row r="68" spans="1:22" ht="16" hidden="1"/>
    <row r="69" spans="1:22" ht="16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textLength" operator="lessThanOrEqual" allowBlank="1" showInputMessage="1" showErrorMessage="1" sqref="WVK983048:WVK98310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C8:C65" xr:uid="{6BBF0919-D4FA-CD4B-A081-98B83EE6A313}">
      <formula1>2</formula1>
    </dataValidation>
    <dataValidation type="whole" operator="lessThan" allowBlank="1" showInputMessage="1" showErrorMessage="1" sqref="WWC983048:WWC98310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U8:U65" xr:uid="{80BAA6BC-A9AC-A84C-AF00-A986D01290B2}">
      <formula1>9</formula1>
    </dataValidation>
    <dataValidation type="textLength" operator="lessThanOrEqual" allowBlank="1" showInputMessage="1" showErrorMessage="1" sqref="WVX983048:WVX98310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P8:P65" xr:uid="{7066E549-8FA2-F240-9363-3219DB23C168}">
      <formula1>5</formula1>
    </dataValidation>
    <dataValidation type="textLength" operator="lessThanOrEqual" allowBlank="1" showInputMessage="1" showErrorMessage="1" sqref="WVU983048:WVU98310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M8:M65" xr:uid="{C0C2EB94-E5A9-4741-B775-C87EA609C0CB}">
      <formula1>30</formula1>
    </dataValidation>
    <dataValidation type="textLength" operator="lessThanOrEqual" allowBlank="1" showInputMessage="1" showErrorMessage="1" sqref="T8:T6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WVV983048:WVW983105 E8:G6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WVM983048:WVO983105 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N8:O65" xr:uid="{FC40B724-CE1A-C547-B7BD-0F7B7880A09D}">
      <formula1>3</formula1>
    </dataValidation>
    <dataValidation type="textLength" operator="lessThanOrEqual" allowBlank="1" showInputMessage="1" showErrorMessage="1" sqref="D8:D6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WVP983048:WVP983105 WVL983048:WVL983105 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H8:H65" xr:uid="{1B38B4A8-44B8-0541-BBFB-FE001C5915C6}">
      <formula1>4</formula1>
    </dataValidation>
    <dataValidation type="textLength" operator="lessThanOrEqual" allowBlank="1" showInputMessage="1" showErrorMessage="1" sqref="WVJ983048:WVJ98310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B8:B65" xr:uid="{CAD740F2-A7E8-A14B-90A8-067E935883D9}">
      <formula1>15</formula1>
    </dataValidation>
    <dataValidation type="list" allowBlank="1" showInputMessage="1" showErrorMessage="1" sqref="WVR983048:WVR98310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J8:J65" xr:uid="{C7F07063-1744-3042-BD99-9BE82CB93459}">
      <formula1>Precip</formula1>
    </dataValidation>
    <dataValidation type="list" allowBlank="1" showInputMessage="1" showErrorMessage="1" sqref="WVS983048:WVS98310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K8:K65" xr:uid="{3B8683DC-F419-7542-B1B9-28FB614268D0}">
      <formula1>Fog</formula1>
    </dataValidation>
    <dataValidation type="list" allowBlank="1" showInputMessage="1" showErrorMessage="1" sqref="WVT983048:WVT98310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L8:L65" xr:uid="{114819C2-FB22-F242-A8B9-D0FFB36381B7}">
      <formula1>blsn</formula1>
    </dataValidation>
    <dataValidation type="list" allowBlank="1" showInputMessage="1" showErrorMessage="1" sqref="WVZ983048:WWA98310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R8:S65" xr:uid="{81507FD2-ED9B-BD42-AAEE-9D27D74F2058}">
      <formula1>Def</formula1>
    </dataValidation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D260C037-695B-CE49-8616-7578D0CA9231}"/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598028AE-D9BA-044D-8F13-F70AE7CDC11E}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B8FB5-3B28-4443-A253-1600143908E6}">
  <dimension ref="A1:IU69"/>
  <sheetViews>
    <sheetView zoomScale="75" workbookViewId="0">
      <selection activeCell="Q39" sqref="Q39"/>
    </sheetView>
  </sheetViews>
  <sheetFormatPr baseColWidth="10" defaultColWidth="0" defaultRowHeight="0" zeroHeight="1"/>
  <cols>
    <col min="1" max="1" width="2.5" customWidth="1"/>
    <col min="2" max="2" width="9.1640625" bestFit="1" customWidth="1"/>
    <col min="3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58" width="9.1640625" bestFit="1" customWidth="1"/>
    <col min="259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4" width="9.1640625" bestFit="1" customWidth="1"/>
    <col min="515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0" width="9.1640625" bestFit="1" customWidth="1"/>
    <col min="771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6" width="9.1640625" bestFit="1" customWidth="1"/>
    <col min="1027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2" width="9.1640625" bestFit="1" customWidth="1"/>
    <col min="1283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38" width="9.1640625" bestFit="1" customWidth="1"/>
    <col min="1539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4" width="9.1640625" bestFit="1" customWidth="1"/>
    <col min="1795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0" width="9.1640625" bestFit="1" customWidth="1"/>
    <col min="2051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6" width="9.1640625" bestFit="1" customWidth="1"/>
    <col min="2307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2" width="9.1640625" bestFit="1" customWidth="1"/>
    <col min="2563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18" width="9.1640625" bestFit="1" customWidth="1"/>
    <col min="2819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4" width="9.1640625" bestFit="1" customWidth="1"/>
    <col min="3075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0" width="9.1640625" bestFit="1" customWidth="1"/>
    <col min="3331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6" width="9.1640625" bestFit="1" customWidth="1"/>
    <col min="3587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2" width="9.1640625" bestFit="1" customWidth="1"/>
    <col min="3843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098" width="9.1640625" bestFit="1" customWidth="1"/>
    <col min="4099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4" width="9.1640625" bestFit="1" customWidth="1"/>
    <col min="4355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0" width="9.1640625" bestFit="1" customWidth="1"/>
    <col min="4611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6" width="9.1640625" bestFit="1" customWidth="1"/>
    <col min="4867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2" width="9.1640625" bestFit="1" customWidth="1"/>
    <col min="5123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78" width="9.1640625" bestFit="1" customWidth="1"/>
    <col min="5379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4" width="9.1640625" bestFit="1" customWidth="1"/>
    <col min="5635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0" width="9.1640625" bestFit="1" customWidth="1"/>
    <col min="5891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6" width="9.1640625" bestFit="1" customWidth="1"/>
    <col min="6147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2" width="9.1640625" bestFit="1" customWidth="1"/>
    <col min="6403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58" width="9.1640625" bestFit="1" customWidth="1"/>
    <col min="6659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4" width="9.1640625" bestFit="1" customWidth="1"/>
    <col min="6915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0" width="9.1640625" bestFit="1" customWidth="1"/>
    <col min="7171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6" width="9.1640625" bestFit="1" customWidth="1"/>
    <col min="7427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2" width="9.1640625" bestFit="1" customWidth="1"/>
    <col min="7683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38" width="9.1640625" bestFit="1" customWidth="1"/>
    <col min="7939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4" width="9.1640625" bestFit="1" customWidth="1"/>
    <col min="8195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0" width="9.1640625" bestFit="1" customWidth="1"/>
    <col min="8451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6" width="9.1640625" bestFit="1" customWidth="1"/>
    <col min="8707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2" width="9.1640625" bestFit="1" customWidth="1"/>
    <col min="8963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18" width="9.1640625" bestFit="1" customWidth="1"/>
    <col min="9219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4" width="9.1640625" bestFit="1" customWidth="1"/>
    <col min="9475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0" width="9.1640625" bestFit="1" customWidth="1"/>
    <col min="9731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6" width="9.1640625" bestFit="1" customWidth="1"/>
    <col min="9987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2" width="9.1640625" bestFit="1" customWidth="1"/>
    <col min="10243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498" width="9.1640625" bestFit="1" customWidth="1"/>
    <col min="10499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4" width="9.1640625" bestFit="1" customWidth="1"/>
    <col min="10755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0" width="9.1640625" bestFit="1" customWidth="1"/>
    <col min="11011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6" width="9.1640625" bestFit="1" customWidth="1"/>
    <col min="11267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2" width="9.1640625" bestFit="1" customWidth="1"/>
    <col min="11523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78" width="9.1640625" bestFit="1" customWidth="1"/>
    <col min="11779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4" width="9.1640625" bestFit="1" customWidth="1"/>
    <col min="12035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0" width="9.1640625" bestFit="1" customWidth="1"/>
    <col min="12291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6" width="9.1640625" bestFit="1" customWidth="1"/>
    <col min="12547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2" width="9.1640625" bestFit="1" customWidth="1"/>
    <col min="12803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58" width="9.1640625" bestFit="1" customWidth="1"/>
    <col min="13059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4" width="9.1640625" bestFit="1" customWidth="1"/>
    <col min="13315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0" width="9.1640625" bestFit="1" customWidth="1"/>
    <col min="13571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6" width="9.1640625" bestFit="1" customWidth="1"/>
    <col min="13827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2" width="9.1640625" bestFit="1" customWidth="1"/>
    <col min="14083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38" width="9.1640625" bestFit="1" customWidth="1"/>
    <col min="14339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4" width="9.1640625" bestFit="1" customWidth="1"/>
    <col min="14595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0" width="9.1640625" bestFit="1" customWidth="1"/>
    <col min="14851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6" width="9.1640625" bestFit="1" customWidth="1"/>
    <col min="15107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2" width="9.1640625" bestFit="1" customWidth="1"/>
    <col min="15363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18" width="9.1640625" bestFit="1" customWidth="1"/>
    <col min="15619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4" width="9.1640625" bestFit="1" customWidth="1"/>
    <col min="15875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0" width="9.1640625" bestFit="1" customWidth="1"/>
    <col min="16131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OTMF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69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1</v>
      </c>
      <c r="C6" s="25" t="s">
        <v>2</v>
      </c>
      <c r="D6" s="26" t="s">
        <v>3</v>
      </c>
      <c r="E6" s="27" t="s">
        <v>4</v>
      </c>
      <c r="F6" s="28"/>
      <c r="G6" s="29"/>
      <c r="H6" s="25" t="s">
        <v>5</v>
      </c>
      <c r="I6" s="30"/>
      <c r="J6" s="31" t="s">
        <v>6</v>
      </c>
      <c r="K6" s="32"/>
      <c r="L6" s="33"/>
      <c r="N6" s="25" t="s">
        <v>7</v>
      </c>
      <c r="O6" s="25" t="s">
        <v>8</v>
      </c>
      <c r="P6" s="34" t="s">
        <v>9</v>
      </c>
      <c r="Q6" s="35"/>
      <c r="R6" s="25" t="s">
        <v>10</v>
      </c>
      <c r="S6" s="25" t="s">
        <v>11</v>
      </c>
      <c r="T6" s="30"/>
      <c r="U6" s="36" t="s">
        <v>12</v>
      </c>
      <c r="V6" s="1"/>
    </row>
    <row r="7" spans="1:22" ht="16">
      <c r="A7" s="1"/>
      <c r="B7" s="37"/>
      <c r="C7" s="38"/>
      <c r="D7" s="39"/>
      <c r="E7" s="40" t="s">
        <v>13</v>
      </c>
      <c r="F7" s="41" t="s">
        <v>14</v>
      </c>
      <c r="G7" s="41" t="s">
        <v>15</v>
      </c>
      <c r="H7" s="38"/>
      <c r="I7" s="42" t="s">
        <v>16</v>
      </c>
      <c r="J7" s="43" t="s">
        <v>17</v>
      </c>
      <c r="K7" s="44" t="s">
        <v>18</v>
      </c>
      <c r="L7" s="43" t="s">
        <v>19</v>
      </c>
      <c r="M7" s="45" t="s">
        <v>20</v>
      </c>
      <c r="N7" s="38"/>
      <c r="O7" s="38"/>
      <c r="P7" s="46"/>
      <c r="Q7" s="47" t="s">
        <v>21</v>
      </c>
      <c r="R7" s="38"/>
      <c r="S7" s="38"/>
      <c r="T7" s="48" t="s">
        <v>22</v>
      </c>
      <c r="U7" s="49"/>
      <c r="V7" s="1"/>
    </row>
    <row r="8" spans="1:22" ht="16">
      <c r="A8" s="1"/>
      <c r="B8" s="54" t="s">
        <v>36</v>
      </c>
      <c r="C8" s="55"/>
      <c r="D8" s="56" t="s">
        <v>31</v>
      </c>
      <c r="E8" s="57">
        <v>90</v>
      </c>
      <c r="F8" s="58">
        <v>4</v>
      </c>
      <c r="G8" s="58"/>
      <c r="H8" s="59">
        <v>9999</v>
      </c>
      <c r="I8" s="83"/>
      <c r="J8" s="50"/>
      <c r="K8" s="51"/>
      <c r="L8" s="51"/>
      <c r="M8" s="60" t="s">
        <v>67</v>
      </c>
      <c r="N8" s="58">
        <v>-26</v>
      </c>
      <c r="O8" s="58"/>
      <c r="P8" s="52"/>
      <c r="Q8" s="60"/>
      <c r="R8" s="51" t="s">
        <v>30</v>
      </c>
      <c r="S8" s="53" t="s">
        <v>30</v>
      </c>
      <c r="T8" s="63"/>
      <c r="U8" s="66">
        <v>0</v>
      </c>
      <c r="V8" s="1"/>
    </row>
    <row r="9" spans="1:22" ht="16">
      <c r="A9" s="1"/>
      <c r="B9" s="54"/>
      <c r="C9" s="55"/>
      <c r="D9" s="56" t="s">
        <v>32</v>
      </c>
      <c r="E9" s="57">
        <v>60</v>
      </c>
      <c r="F9" s="58">
        <v>6</v>
      </c>
      <c r="G9" s="58"/>
      <c r="H9" s="59">
        <v>9999</v>
      </c>
      <c r="I9" s="55"/>
      <c r="J9" s="50"/>
      <c r="K9" s="51"/>
      <c r="L9" s="51"/>
      <c r="M9" s="60" t="s">
        <v>67</v>
      </c>
      <c r="N9" s="58">
        <v>-26</v>
      </c>
      <c r="O9" s="58"/>
      <c r="P9" s="52"/>
      <c r="Q9" s="60"/>
      <c r="R9" s="51" t="s">
        <v>30</v>
      </c>
      <c r="S9" s="53" t="s">
        <v>30</v>
      </c>
      <c r="T9" s="63"/>
      <c r="U9" s="66">
        <v>0</v>
      </c>
      <c r="V9" s="65"/>
    </row>
    <row r="10" spans="1:22" ht="16">
      <c r="A10" s="1"/>
      <c r="B10" s="54" t="s">
        <v>36</v>
      </c>
      <c r="C10" s="55"/>
      <c r="D10" s="56" t="s">
        <v>33</v>
      </c>
      <c r="E10" s="57">
        <v>60</v>
      </c>
      <c r="F10" s="58">
        <v>6</v>
      </c>
      <c r="G10" s="58"/>
      <c r="H10" s="59">
        <v>9999</v>
      </c>
      <c r="I10" s="55"/>
      <c r="J10" s="50"/>
      <c r="K10" s="51"/>
      <c r="L10" s="51"/>
      <c r="M10" s="60" t="s">
        <v>67</v>
      </c>
      <c r="N10" s="58">
        <v>-25</v>
      </c>
      <c r="O10" s="58"/>
      <c r="P10" s="52"/>
      <c r="Q10" s="60"/>
      <c r="R10" s="51" t="s">
        <v>30</v>
      </c>
      <c r="S10" s="53" t="s">
        <v>30</v>
      </c>
      <c r="T10" s="63"/>
      <c r="U10" s="66">
        <v>0</v>
      </c>
      <c r="V10" s="1"/>
    </row>
    <row r="11" spans="1:22" ht="16">
      <c r="A11" s="1"/>
      <c r="B11" s="54" t="s">
        <v>36</v>
      </c>
      <c r="C11" s="55"/>
      <c r="D11" s="56" t="s">
        <v>50</v>
      </c>
      <c r="E11" s="57">
        <v>80</v>
      </c>
      <c r="F11" s="58">
        <v>5</v>
      </c>
      <c r="G11" s="58"/>
      <c r="H11" s="59">
        <v>9999</v>
      </c>
      <c r="I11" s="55"/>
      <c r="J11" s="50"/>
      <c r="K11" s="51"/>
      <c r="L11" s="51"/>
      <c r="M11" s="60" t="s">
        <v>67</v>
      </c>
      <c r="N11" s="58">
        <v>-22</v>
      </c>
      <c r="O11" s="58"/>
      <c r="P11" s="52"/>
      <c r="Q11" s="60"/>
      <c r="R11" s="51" t="s">
        <v>30</v>
      </c>
      <c r="S11" s="53" t="s">
        <v>30</v>
      </c>
      <c r="T11" s="63"/>
      <c r="U11" s="66">
        <v>0</v>
      </c>
      <c r="V11" s="1"/>
    </row>
    <row r="12" spans="1:22" ht="16">
      <c r="A12" s="1"/>
      <c r="B12" s="54" t="s">
        <v>36</v>
      </c>
      <c r="C12" s="55"/>
      <c r="D12" s="56" t="s">
        <v>35</v>
      </c>
      <c r="E12" s="57">
        <v>80</v>
      </c>
      <c r="F12" s="58">
        <v>6</v>
      </c>
      <c r="G12" s="58"/>
      <c r="H12" s="59">
        <v>9999</v>
      </c>
      <c r="I12" s="55"/>
      <c r="J12" s="50"/>
      <c r="K12" s="51"/>
      <c r="L12" s="51"/>
      <c r="M12" s="60" t="s">
        <v>71</v>
      </c>
      <c r="N12" s="58">
        <v>-21</v>
      </c>
      <c r="O12" s="58"/>
      <c r="P12" s="52"/>
      <c r="Q12" s="60"/>
      <c r="R12" s="51" t="s">
        <v>30</v>
      </c>
      <c r="S12" s="53" t="s">
        <v>30</v>
      </c>
      <c r="T12" s="63">
        <v>50</v>
      </c>
      <c r="U12" s="66">
        <v>6</v>
      </c>
      <c r="V12" s="1"/>
    </row>
    <row r="13" spans="1:22" ht="16">
      <c r="A13" s="1"/>
      <c r="B13" s="54" t="s">
        <v>36</v>
      </c>
      <c r="C13" s="51" t="s">
        <v>72</v>
      </c>
      <c r="D13" s="56" t="s">
        <v>40</v>
      </c>
      <c r="E13" s="57">
        <v>90</v>
      </c>
      <c r="F13" s="58">
        <v>12</v>
      </c>
      <c r="G13" s="58"/>
      <c r="H13" s="58">
        <v>9999</v>
      </c>
      <c r="I13" s="51"/>
      <c r="J13" s="50"/>
      <c r="K13" s="51"/>
      <c r="L13" s="51"/>
      <c r="M13" s="60" t="s">
        <v>44</v>
      </c>
      <c r="N13" s="58">
        <v>-20</v>
      </c>
      <c r="O13" s="58"/>
      <c r="P13" s="52"/>
      <c r="Q13" s="60"/>
      <c r="R13" s="51" t="s">
        <v>30</v>
      </c>
      <c r="S13" s="53" t="s">
        <v>30</v>
      </c>
      <c r="T13" s="63">
        <v>20</v>
      </c>
      <c r="U13" s="66">
        <v>7</v>
      </c>
      <c r="V13" s="1"/>
    </row>
    <row r="14" spans="1:22" ht="16">
      <c r="A14" s="1"/>
      <c r="B14" s="54"/>
      <c r="C14" s="51"/>
      <c r="D14" s="56" t="s">
        <v>42</v>
      </c>
      <c r="E14" s="57">
        <v>80</v>
      </c>
      <c r="F14" s="58">
        <v>12</v>
      </c>
      <c r="G14" s="58"/>
      <c r="H14" s="58">
        <v>9999</v>
      </c>
      <c r="I14" s="51"/>
      <c r="J14" s="50"/>
      <c r="K14" s="51"/>
      <c r="L14" s="51"/>
      <c r="M14" s="60" t="s">
        <v>38</v>
      </c>
      <c r="N14" s="58">
        <v>-19</v>
      </c>
      <c r="O14" s="58"/>
      <c r="P14" s="52"/>
      <c r="Q14" s="60"/>
      <c r="R14" s="51" t="s">
        <v>30</v>
      </c>
      <c r="S14" s="53" t="s">
        <v>30</v>
      </c>
      <c r="T14" s="63">
        <v>20</v>
      </c>
      <c r="U14" s="66">
        <v>8</v>
      </c>
      <c r="V14" s="1"/>
    </row>
    <row r="15" spans="1:22" ht="16">
      <c r="A15" s="1"/>
      <c r="B15" s="54" t="s">
        <v>36</v>
      </c>
      <c r="C15" s="51"/>
      <c r="D15" s="56" t="s">
        <v>43</v>
      </c>
      <c r="E15" s="57">
        <v>90</v>
      </c>
      <c r="F15" s="58">
        <v>11</v>
      </c>
      <c r="G15" s="58"/>
      <c r="H15" s="58">
        <v>9999</v>
      </c>
      <c r="I15" s="51"/>
      <c r="J15" s="50"/>
      <c r="K15" s="51"/>
      <c r="L15" s="51"/>
      <c r="M15" s="60" t="s">
        <v>73</v>
      </c>
      <c r="N15" s="58">
        <v>-17</v>
      </c>
      <c r="O15" s="58"/>
      <c r="P15" s="52"/>
      <c r="Q15" s="60"/>
      <c r="R15" s="51" t="s">
        <v>30</v>
      </c>
      <c r="S15" s="53" t="s">
        <v>30</v>
      </c>
      <c r="T15" s="63"/>
      <c r="U15" s="66"/>
      <c r="V15" s="1"/>
    </row>
    <row r="16" spans="1:22" ht="16">
      <c r="A16" s="1"/>
      <c r="B16" s="54" t="s">
        <v>36</v>
      </c>
      <c r="C16" s="51"/>
      <c r="D16" s="56" t="s">
        <v>45</v>
      </c>
      <c r="E16" s="57">
        <v>100</v>
      </c>
      <c r="F16" s="58">
        <v>13</v>
      </c>
      <c r="G16" s="58"/>
      <c r="H16" s="58">
        <v>9999</v>
      </c>
      <c r="I16" s="51" t="s">
        <v>74</v>
      </c>
      <c r="J16" s="50"/>
      <c r="K16" s="51"/>
      <c r="L16" s="51"/>
      <c r="M16" s="60" t="s">
        <v>44</v>
      </c>
      <c r="N16" s="58">
        <v>-19</v>
      </c>
      <c r="O16" s="58"/>
      <c r="P16" s="52"/>
      <c r="Q16" s="60"/>
      <c r="R16" s="51" t="s">
        <v>30</v>
      </c>
      <c r="S16" s="53" t="s">
        <v>29</v>
      </c>
      <c r="T16" s="63">
        <v>20</v>
      </c>
      <c r="U16" s="66">
        <v>5</v>
      </c>
      <c r="V16" s="1"/>
    </row>
    <row r="17" spans="1:22" ht="16">
      <c r="A17" s="1"/>
      <c r="B17" s="54"/>
      <c r="C17" s="55"/>
      <c r="D17" s="56"/>
      <c r="E17" s="57"/>
      <c r="F17" s="58"/>
      <c r="G17" s="58"/>
      <c r="H17" s="59"/>
      <c r="I17" s="55"/>
      <c r="J17" s="50"/>
      <c r="K17" s="51"/>
      <c r="L17" s="51"/>
      <c r="M17" s="60"/>
      <c r="N17" s="58"/>
      <c r="O17" s="58"/>
      <c r="P17" s="52"/>
      <c r="Q17" s="60"/>
      <c r="R17" s="51"/>
      <c r="S17" s="53"/>
      <c r="T17" s="63"/>
      <c r="U17" s="66"/>
      <c r="V17" s="1"/>
    </row>
    <row r="18" spans="1:22" ht="16">
      <c r="A18" s="1"/>
      <c r="B18" s="54"/>
      <c r="C18" s="55"/>
      <c r="D18" s="56"/>
      <c r="E18" s="57"/>
      <c r="F18" s="58"/>
      <c r="G18" s="58"/>
      <c r="H18" s="59"/>
      <c r="I18" s="55"/>
      <c r="J18" s="50"/>
      <c r="K18" s="51"/>
      <c r="L18" s="51"/>
      <c r="M18" s="60"/>
      <c r="N18" s="58"/>
      <c r="O18" s="58"/>
      <c r="P18" s="52"/>
      <c r="Q18" s="60"/>
      <c r="R18" s="51"/>
      <c r="S18" s="53"/>
      <c r="T18" s="63"/>
      <c r="U18" s="66"/>
      <c r="V18" s="1"/>
    </row>
    <row r="19" spans="1:22" ht="16">
      <c r="A19" s="1"/>
      <c r="B19" s="54"/>
      <c r="C19" s="55"/>
      <c r="D19" s="56"/>
      <c r="E19" s="57"/>
      <c r="F19" s="58"/>
      <c r="G19" s="58"/>
      <c r="H19" s="59"/>
      <c r="I19" s="83"/>
      <c r="J19" s="50"/>
      <c r="K19" s="51"/>
      <c r="L19" s="51"/>
      <c r="M19" s="60"/>
      <c r="N19" s="58"/>
      <c r="O19" s="58"/>
      <c r="P19" s="52"/>
      <c r="Q19" s="60"/>
      <c r="R19" s="51"/>
      <c r="S19" s="53"/>
      <c r="T19" s="63"/>
      <c r="U19" s="66"/>
      <c r="V19" s="1"/>
    </row>
    <row r="20" spans="1:22" ht="16">
      <c r="A20" s="1"/>
      <c r="B20" s="54"/>
      <c r="C20" s="55"/>
      <c r="D20" s="56"/>
      <c r="E20" s="57"/>
      <c r="F20" s="58"/>
      <c r="G20" s="58"/>
      <c r="H20" s="59"/>
      <c r="I20" s="55"/>
      <c r="J20" s="50"/>
      <c r="K20" s="51"/>
      <c r="L20" s="51"/>
      <c r="M20" s="60"/>
      <c r="N20" s="58"/>
      <c r="O20" s="58"/>
      <c r="P20" s="52"/>
      <c r="Q20" s="60"/>
      <c r="R20" s="51"/>
      <c r="S20" s="53"/>
      <c r="T20" s="63"/>
      <c r="U20" s="66"/>
      <c r="V20" s="1"/>
    </row>
    <row r="21" spans="1:22" ht="16">
      <c r="A21" s="1"/>
      <c r="B21" s="54"/>
      <c r="C21" s="55"/>
      <c r="D21" s="56"/>
      <c r="E21" s="57"/>
      <c r="F21" s="58"/>
      <c r="G21" s="58"/>
      <c r="H21" s="59"/>
      <c r="I21" s="55"/>
      <c r="J21" s="50"/>
      <c r="K21" s="51"/>
      <c r="L21" s="51"/>
      <c r="M21" s="60"/>
      <c r="N21" s="58"/>
      <c r="O21" s="58"/>
      <c r="P21" s="61"/>
      <c r="Q21" s="60"/>
      <c r="R21" s="51"/>
      <c r="S21" s="53"/>
      <c r="T21" s="63"/>
      <c r="U21" s="66"/>
      <c r="V21" s="1"/>
    </row>
    <row r="22" spans="1:22" ht="16">
      <c r="A22" s="1"/>
      <c r="B22" s="54"/>
      <c r="C22" s="55"/>
      <c r="D22" s="56"/>
      <c r="E22" s="57"/>
      <c r="F22" s="58"/>
      <c r="G22" s="58"/>
      <c r="H22" s="59"/>
      <c r="I22" s="55"/>
      <c r="J22" s="50"/>
      <c r="K22" s="51"/>
      <c r="L22" s="51"/>
      <c r="M22" s="60"/>
      <c r="N22" s="58"/>
      <c r="O22" s="58"/>
      <c r="P22" s="52"/>
      <c r="Q22" s="60"/>
      <c r="R22" s="51"/>
      <c r="S22" s="53"/>
      <c r="T22" s="63"/>
      <c r="U22" s="66"/>
      <c r="V22" s="1"/>
    </row>
    <row r="23" spans="1:22" ht="16">
      <c r="A23" s="1"/>
      <c r="B23" s="54"/>
      <c r="C23" s="55"/>
      <c r="D23" s="56"/>
      <c r="E23" s="57"/>
      <c r="F23" s="58"/>
      <c r="G23" s="58"/>
      <c r="H23" s="59"/>
      <c r="I23" s="55"/>
      <c r="J23" s="50"/>
      <c r="K23" s="51"/>
      <c r="L23" s="51"/>
      <c r="M23" s="60"/>
      <c r="N23" s="58"/>
      <c r="O23" s="58"/>
      <c r="P23" s="52"/>
      <c r="Q23" s="60"/>
      <c r="R23" s="51"/>
      <c r="S23" s="53"/>
      <c r="T23" s="63"/>
      <c r="U23" s="66"/>
      <c r="V23" s="1"/>
    </row>
    <row r="24" spans="1:22" ht="16">
      <c r="A24" s="1"/>
      <c r="B24" s="54"/>
      <c r="C24" s="55"/>
      <c r="D24" s="56"/>
      <c r="E24" s="57"/>
      <c r="F24" s="58"/>
      <c r="G24" s="58"/>
      <c r="H24" s="59"/>
      <c r="I24" s="55"/>
      <c r="J24" s="50"/>
      <c r="K24" s="51"/>
      <c r="L24" s="51"/>
      <c r="M24" s="60"/>
      <c r="N24" s="58"/>
      <c r="O24" s="58"/>
      <c r="P24" s="52"/>
      <c r="Q24" s="60"/>
      <c r="R24" s="51"/>
      <c r="S24" s="53"/>
      <c r="T24" s="63"/>
      <c r="U24" s="66"/>
      <c r="V24" s="1"/>
    </row>
    <row r="25" spans="1:22" ht="16">
      <c r="A25" s="1"/>
      <c r="B25" s="54"/>
      <c r="C25" s="55"/>
      <c r="D25" s="56"/>
      <c r="E25" s="57"/>
      <c r="F25" s="58"/>
      <c r="G25" s="58"/>
      <c r="H25" s="59"/>
      <c r="I25" s="55"/>
      <c r="J25" s="50"/>
      <c r="K25" s="51"/>
      <c r="L25" s="51"/>
      <c r="M25" s="60"/>
      <c r="N25" s="58"/>
      <c r="O25" s="58"/>
      <c r="P25" s="52"/>
      <c r="Q25" s="60"/>
      <c r="R25" s="51"/>
      <c r="S25" s="53"/>
      <c r="T25" s="63"/>
      <c r="U25" s="66"/>
      <c r="V25" s="1"/>
    </row>
    <row r="26" spans="1:22" ht="16">
      <c r="A26" s="1"/>
      <c r="B26" s="54"/>
      <c r="C26" s="55"/>
      <c r="D26" s="56"/>
      <c r="E26" s="57"/>
      <c r="F26" s="58"/>
      <c r="G26" s="58"/>
      <c r="H26" s="59"/>
      <c r="I26" s="55"/>
      <c r="J26" s="50"/>
      <c r="K26" s="51"/>
      <c r="L26" s="51"/>
      <c r="M26" s="60"/>
      <c r="N26" s="58"/>
      <c r="O26" s="58"/>
      <c r="P26" s="52"/>
      <c r="Q26" s="60"/>
      <c r="R26" s="51"/>
      <c r="S26" s="53"/>
      <c r="T26" s="63"/>
      <c r="U26" s="66"/>
      <c r="V26" s="1"/>
    </row>
    <row r="27" spans="1:22" ht="16">
      <c r="A27" s="1"/>
      <c r="B27" s="54"/>
      <c r="C27" s="51"/>
      <c r="D27" s="56"/>
      <c r="E27" s="57"/>
      <c r="F27" s="58"/>
      <c r="G27" s="58"/>
      <c r="H27" s="58"/>
      <c r="I27" s="51"/>
      <c r="J27" s="50"/>
      <c r="K27" s="51"/>
      <c r="L27" s="51"/>
      <c r="M27" s="60"/>
      <c r="N27" s="58"/>
      <c r="O27" s="58"/>
      <c r="P27" s="52"/>
      <c r="Q27" s="60"/>
      <c r="R27" s="51"/>
      <c r="S27" s="53"/>
      <c r="T27" s="63"/>
      <c r="U27" s="66"/>
      <c r="V27" s="1"/>
    </row>
    <row r="28" spans="1:22" ht="16">
      <c r="A28" s="1"/>
      <c r="B28" s="54"/>
      <c r="C28" s="51"/>
      <c r="D28" s="56"/>
      <c r="E28" s="57"/>
      <c r="F28" s="58"/>
      <c r="G28" s="58"/>
      <c r="H28" s="58"/>
      <c r="I28" s="51"/>
      <c r="J28" s="50"/>
      <c r="K28" s="51"/>
      <c r="L28" s="51"/>
      <c r="M28" s="60"/>
      <c r="N28" s="58"/>
      <c r="O28" s="58"/>
      <c r="P28" s="52"/>
      <c r="Q28" s="60"/>
      <c r="R28" s="51"/>
      <c r="S28" s="53"/>
      <c r="T28" s="63"/>
      <c r="U28" s="66"/>
      <c r="V28" s="1"/>
    </row>
    <row r="29" spans="1:22" ht="16">
      <c r="A29" s="1"/>
      <c r="B29" s="54"/>
      <c r="C29" s="51"/>
      <c r="D29" s="56"/>
      <c r="E29" s="57"/>
      <c r="F29" s="58"/>
      <c r="G29" s="58"/>
      <c r="H29" s="58"/>
      <c r="I29" s="51"/>
      <c r="J29" s="50"/>
      <c r="K29" s="51"/>
      <c r="L29" s="51"/>
      <c r="M29" s="60"/>
      <c r="N29" s="58"/>
      <c r="O29" s="58"/>
      <c r="P29" s="52"/>
      <c r="Q29" s="60"/>
      <c r="R29" s="51"/>
      <c r="S29" s="53"/>
      <c r="T29" s="63"/>
      <c r="U29" s="66"/>
      <c r="V29" s="1"/>
    </row>
    <row r="30" spans="1:22" ht="16">
      <c r="A30" s="1"/>
      <c r="B30" s="54"/>
      <c r="C30" s="51"/>
      <c r="D30" s="56"/>
      <c r="E30" s="57"/>
      <c r="F30" s="58"/>
      <c r="G30" s="58"/>
      <c r="H30" s="58"/>
      <c r="I30" s="51"/>
      <c r="J30" s="50"/>
      <c r="K30" s="51"/>
      <c r="L30" s="51"/>
      <c r="M30" s="60"/>
      <c r="N30" s="58"/>
      <c r="O30" s="58"/>
      <c r="P30" s="52"/>
      <c r="Q30" s="60"/>
      <c r="R30" s="51"/>
      <c r="S30" s="53"/>
      <c r="T30" s="63"/>
      <c r="U30" s="66"/>
      <c r="V30" s="1"/>
    </row>
    <row r="31" spans="1:22" ht="16">
      <c r="A31" s="1"/>
      <c r="B31" s="54"/>
      <c r="C31" s="51"/>
      <c r="D31" s="56"/>
      <c r="E31" s="57"/>
      <c r="F31" s="58"/>
      <c r="G31" s="58"/>
      <c r="H31" s="58"/>
      <c r="I31" s="51"/>
      <c r="J31" s="50"/>
      <c r="K31" s="51"/>
      <c r="L31" s="51"/>
      <c r="M31" s="60"/>
      <c r="N31" s="58"/>
      <c r="O31" s="58"/>
      <c r="P31" s="52"/>
      <c r="Q31" s="60"/>
      <c r="R31" s="51"/>
      <c r="S31" s="53"/>
      <c r="T31" s="63"/>
      <c r="U31" s="66"/>
      <c r="V31" s="1"/>
    </row>
    <row r="32" spans="1:22" ht="16">
      <c r="A32" s="1"/>
      <c r="B32" s="54"/>
      <c r="C32" s="51"/>
      <c r="D32" s="56"/>
      <c r="E32" s="57"/>
      <c r="F32" s="58"/>
      <c r="G32" s="58"/>
      <c r="H32" s="58"/>
      <c r="I32" s="51"/>
      <c r="J32" s="50"/>
      <c r="K32" s="51"/>
      <c r="L32" s="51"/>
      <c r="M32" s="60"/>
      <c r="N32" s="58"/>
      <c r="O32" s="58"/>
      <c r="P32" s="52"/>
      <c r="Q32" s="60"/>
      <c r="R32" s="51"/>
      <c r="S32" s="53"/>
      <c r="T32" s="63"/>
      <c r="U32" s="66"/>
      <c r="V32" s="1"/>
    </row>
    <row r="33" spans="1:22" ht="16">
      <c r="A33" s="1"/>
      <c r="B33" s="54"/>
      <c r="C33" s="51"/>
      <c r="D33" s="56"/>
      <c r="E33" s="57"/>
      <c r="F33" s="58"/>
      <c r="G33" s="58"/>
      <c r="H33" s="58"/>
      <c r="I33" s="51"/>
      <c r="J33" s="50"/>
      <c r="K33" s="51"/>
      <c r="L33" s="51"/>
      <c r="M33" s="60"/>
      <c r="N33" s="58"/>
      <c r="O33" s="58"/>
      <c r="P33" s="52"/>
      <c r="Q33" s="60"/>
      <c r="R33" s="51"/>
      <c r="S33" s="53"/>
      <c r="T33" s="63"/>
      <c r="U33" s="66"/>
      <c r="V33" s="1"/>
    </row>
    <row r="34" spans="1:22" ht="16">
      <c r="A34" s="1"/>
      <c r="B34" s="54"/>
      <c r="C34" s="51"/>
      <c r="D34" s="56"/>
      <c r="E34" s="57"/>
      <c r="F34" s="58"/>
      <c r="G34" s="58"/>
      <c r="H34" s="58"/>
      <c r="I34" s="51"/>
      <c r="J34" s="50"/>
      <c r="K34" s="51"/>
      <c r="L34" s="51"/>
      <c r="M34" s="60"/>
      <c r="N34" s="58"/>
      <c r="O34" s="58"/>
      <c r="P34" s="52"/>
      <c r="Q34" s="60"/>
      <c r="R34" s="51"/>
      <c r="S34" s="53"/>
      <c r="T34" s="63"/>
      <c r="U34" s="66"/>
      <c r="V34" s="1"/>
    </row>
    <row r="35" spans="1:22" ht="16">
      <c r="A35" s="1"/>
      <c r="B35" s="54"/>
      <c r="C35" s="51"/>
      <c r="D35" s="56"/>
      <c r="E35" s="57"/>
      <c r="F35" s="58"/>
      <c r="G35" s="58"/>
      <c r="H35" s="58"/>
      <c r="I35" s="51"/>
      <c r="J35" s="50"/>
      <c r="K35" s="51"/>
      <c r="L35" s="51"/>
      <c r="M35" s="60"/>
      <c r="N35" s="58"/>
      <c r="O35" s="58"/>
      <c r="P35" s="52"/>
      <c r="Q35" s="60"/>
      <c r="R35" s="51"/>
      <c r="S35" s="53"/>
      <c r="T35" s="63"/>
      <c r="U35" s="66"/>
      <c r="V35" s="1"/>
    </row>
    <row r="36" spans="1:22" ht="16">
      <c r="A36" s="1"/>
      <c r="B36" s="54"/>
      <c r="C36" s="51"/>
      <c r="D36" s="56"/>
      <c r="E36" s="57"/>
      <c r="F36" s="58"/>
      <c r="G36" s="58"/>
      <c r="H36" s="58"/>
      <c r="I36" s="51"/>
      <c r="J36" s="50"/>
      <c r="K36" s="51"/>
      <c r="L36" s="51"/>
      <c r="M36" s="60"/>
      <c r="N36" s="58"/>
      <c r="O36" s="58"/>
      <c r="P36" s="52"/>
      <c r="Q36" s="60"/>
      <c r="R36" s="51"/>
      <c r="S36" s="53"/>
      <c r="T36" s="63"/>
      <c r="U36" s="66"/>
      <c r="V36" s="1"/>
    </row>
    <row r="37" spans="1:22" ht="16">
      <c r="A37" s="1"/>
      <c r="B37" s="54"/>
      <c r="C37" s="51"/>
      <c r="D37" s="56"/>
      <c r="E37" s="57"/>
      <c r="F37" s="58"/>
      <c r="G37" s="58"/>
      <c r="H37" s="58"/>
      <c r="I37" s="51"/>
      <c r="J37" s="50"/>
      <c r="K37" s="51"/>
      <c r="L37" s="51"/>
      <c r="M37" s="60"/>
      <c r="N37" s="58"/>
      <c r="O37" s="58"/>
      <c r="P37" s="52"/>
      <c r="Q37" s="60"/>
      <c r="R37" s="51"/>
      <c r="S37" s="53"/>
      <c r="T37" s="63"/>
      <c r="U37" s="66"/>
      <c r="V37" s="1"/>
    </row>
    <row r="38" spans="1:22" ht="16">
      <c r="A38" s="1"/>
      <c r="B38" s="54"/>
      <c r="C38" s="51"/>
      <c r="D38" s="56"/>
      <c r="E38" s="57"/>
      <c r="F38" s="58"/>
      <c r="G38" s="58"/>
      <c r="H38" s="58"/>
      <c r="I38" s="51"/>
      <c r="J38" s="50"/>
      <c r="K38" s="51"/>
      <c r="L38" s="51"/>
      <c r="M38" s="60"/>
      <c r="N38" s="58"/>
      <c r="O38" s="58"/>
      <c r="P38" s="52"/>
      <c r="Q38" s="60"/>
      <c r="R38" s="51"/>
      <c r="S38" s="53"/>
      <c r="T38" s="63"/>
      <c r="U38" s="66"/>
      <c r="V38" s="1"/>
    </row>
    <row r="39" spans="1:22" ht="16">
      <c r="A39" s="1"/>
      <c r="B39" s="54"/>
      <c r="C39" s="51"/>
      <c r="D39" s="56"/>
      <c r="E39" s="57"/>
      <c r="F39" s="58"/>
      <c r="G39" s="58"/>
      <c r="H39" s="58"/>
      <c r="I39" s="84"/>
      <c r="J39" s="50"/>
      <c r="K39" s="51"/>
      <c r="L39" s="51"/>
      <c r="M39" s="60"/>
      <c r="N39" s="58"/>
      <c r="O39" s="58"/>
      <c r="P39" s="52"/>
      <c r="Q39" s="60"/>
      <c r="R39" s="51"/>
      <c r="S39" s="53"/>
      <c r="T39" s="63"/>
      <c r="U39" s="66"/>
      <c r="V39" s="1"/>
    </row>
    <row r="40" spans="1:22" ht="16">
      <c r="A40" s="1"/>
      <c r="B40" s="54"/>
      <c r="C40" s="51"/>
      <c r="D40" s="56"/>
      <c r="E40" s="57"/>
      <c r="F40" s="58"/>
      <c r="G40" s="58"/>
      <c r="H40" s="58"/>
      <c r="I40" s="51"/>
      <c r="J40" s="50"/>
      <c r="K40" s="51"/>
      <c r="L40" s="51"/>
      <c r="M40" s="60"/>
      <c r="N40" s="58"/>
      <c r="O40" s="58"/>
      <c r="P40" s="52"/>
      <c r="Q40" s="60"/>
      <c r="R40" s="51"/>
      <c r="S40" s="53"/>
      <c r="T40" s="63"/>
      <c r="U40" s="66"/>
      <c r="V40" s="1"/>
    </row>
    <row r="41" spans="1:22" ht="16">
      <c r="A41" s="1"/>
      <c r="B41" s="54"/>
      <c r="C41" s="51"/>
      <c r="D41" s="56"/>
      <c r="E41" s="57"/>
      <c r="F41" s="58"/>
      <c r="G41" s="58"/>
      <c r="H41" s="58"/>
      <c r="I41" s="51"/>
      <c r="J41" s="50"/>
      <c r="K41" s="51"/>
      <c r="L41" s="51"/>
      <c r="M41" s="60"/>
      <c r="N41" s="58"/>
      <c r="O41" s="58"/>
      <c r="P41" s="52"/>
      <c r="Q41" s="60"/>
      <c r="R41" s="51"/>
      <c r="S41" s="53"/>
      <c r="T41" s="63"/>
      <c r="U41" s="66"/>
      <c r="V41" s="1"/>
    </row>
    <row r="42" spans="1:22" ht="16">
      <c r="A42" s="1"/>
      <c r="B42" s="54"/>
      <c r="C42" s="51"/>
      <c r="D42" s="56"/>
      <c r="E42" s="57"/>
      <c r="F42" s="58"/>
      <c r="G42" s="58"/>
      <c r="H42" s="58"/>
      <c r="I42" s="51"/>
      <c r="J42" s="50"/>
      <c r="K42" s="51"/>
      <c r="L42" s="51"/>
      <c r="M42" s="60"/>
      <c r="N42" s="58"/>
      <c r="O42" s="58"/>
      <c r="P42" s="52"/>
      <c r="Q42" s="60"/>
      <c r="R42" s="51"/>
      <c r="S42" s="53"/>
      <c r="T42" s="63"/>
      <c r="U42" s="66"/>
      <c r="V42" s="1"/>
    </row>
    <row r="43" spans="1:22" ht="16">
      <c r="A43" s="1"/>
      <c r="B43" s="54"/>
      <c r="C43" s="51"/>
      <c r="D43" s="56"/>
      <c r="E43" s="57"/>
      <c r="F43" s="58"/>
      <c r="G43" s="58"/>
      <c r="H43" s="58"/>
      <c r="I43" s="51"/>
      <c r="J43" s="50"/>
      <c r="K43" s="51"/>
      <c r="L43" s="51"/>
      <c r="M43" s="60"/>
      <c r="N43" s="58"/>
      <c r="O43" s="58"/>
      <c r="P43" s="52"/>
      <c r="Q43" s="60"/>
      <c r="R43" s="51"/>
      <c r="S43" s="53"/>
      <c r="T43" s="63"/>
      <c r="U43" s="66"/>
      <c r="V43" s="1"/>
    </row>
    <row r="44" spans="1:22" ht="16">
      <c r="A44" s="1"/>
      <c r="B44" s="54"/>
      <c r="C44" s="51"/>
      <c r="D44" s="56"/>
      <c r="E44" s="57"/>
      <c r="F44" s="58"/>
      <c r="G44" s="58"/>
      <c r="H44" s="58"/>
      <c r="I44" s="51"/>
      <c r="J44" s="50"/>
      <c r="K44" s="51"/>
      <c r="L44" s="51"/>
      <c r="M44" s="60"/>
      <c r="N44" s="58"/>
      <c r="O44" s="58"/>
      <c r="P44" s="52"/>
      <c r="Q44" s="60"/>
      <c r="R44" s="51"/>
      <c r="S44" s="53"/>
      <c r="T44" s="63"/>
      <c r="U44" s="66"/>
      <c r="V44" s="1"/>
    </row>
    <row r="45" spans="1:22" ht="16">
      <c r="A45" s="1"/>
      <c r="B45" s="54"/>
      <c r="C45" s="51"/>
      <c r="D45" s="56"/>
      <c r="E45" s="57"/>
      <c r="F45" s="58"/>
      <c r="G45" s="58"/>
      <c r="H45" s="58"/>
      <c r="I45" s="51"/>
      <c r="J45" s="50"/>
      <c r="K45" s="51"/>
      <c r="L45" s="51"/>
      <c r="M45" s="60"/>
      <c r="N45" s="58"/>
      <c r="O45" s="58"/>
      <c r="P45" s="52"/>
      <c r="Q45" s="60"/>
      <c r="R45" s="51"/>
      <c r="S45" s="53"/>
      <c r="T45" s="63"/>
      <c r="U45" s="66"/>
      <c r="V45" s="1"/>
    </row>
    <row r="46" spans="1:22" ht="16">
      <c r="A46" s="1"/>
      <c r="B46" s="54"/>
      <c r="C46" s="51"/>
      <c r="D46" s="56"/>
      <c r="E46" s="57"/>
      <c r="F46" s="58"/>
      <c r="G46" s="58"/>
      <c r="H46" s="58"/>
      <c r="I46" s="51"/>
      <c r="J46" s="50"/>
      <c r="K46" s="51"/>
      <c r="L46" s="51"/>
      <c r="M46" s="60"/>
      <c r="N46" s="58"/>
      <c r="O46" s="58"/>
      <c r="P46" s="52"/>
      <c r="Q46" s="60"/>
      <c r="R46" s="51"/>
      <c r="S46" s="53"/>
      <c r="T46" s="63"/>
      <c r="U46" s="66"/>
      <c r="V46" s="1"/>
    </row>
    <row r="47" spans="1:22" ht="16">
      <c r="A47" s="1"/>
      <c r="B47" s="54"/>
      <c r="C47" s="51"/>
      <c r="D47" s="56"/>
      <c r="E47" s="57"/>
      <c r="F47" s="58"/>
      <c r="G47" s="58"/>
      <c r="H47" s="58"/>
      <c r="I47" s="51"/>
      <c r="J47" s="50"/>
      <c r="K47" s="51"/>
      <c r="L47" s="51"/>
      <c r="M47" s="60"/>
      <c r="N47" s="58"/>
      <c r="O47" s="58"/>
      <c r="P47" s="52"/>
      <c r="Q47" s="60"/>
      <c r="R47" s="51"/>
      <c r="S47" s="53"/>
      <c r="T47" s="63"/>
      <c r="U47" s="66"/>
      <c r="V47" s="1"/>
    </row>
    <row r="48" spans="1:22" ht="16">
      <c r="A48" s="1"/>
      <c r="B48" s="54"/>
      <c r="C48" s="51"/>
      <c r="D48" s="56"/>
      <c r="E48" s="57"/>
      <c r="F48" s="58"/>
      <c r="G48" s="58"/>
      <c r="H48" s="58"/>
      <c r="I48" s="51"/>
      <c r="J48" s="50"/>
      <c r="K48" s="51"/>
      <c r="L48" s="51"/>
      <c r="M48" s="60"/>
      <c r="N48" s="58"/>
      <c r="O48" s="58"/>
      <c r="P48" s="52"/>
      <c r="Q48" s="60"/>
      <c r="R48" s="51"/>
      <c r="S48" s="53"/>
      <c r="T48" s="63"/>
      <c r="U48" s="66"/>
      <c r="V48" s="1"/>
    </row>
    <row r="49" spans="1:22" ht="16">
      <c r="A49" s="1"/>
      <c r="B49" s="54"/>
      <c r="C49" s="51"/>
      <c r="D49" s="56"/>
      <c r="E49" s="57"/>
      <c r="F49" s="58"/>
      <c r="G49" s="58"/>
      <c r="H49" s="58"/>
      <c r="I49" s="51"/>
      <c r="J49" s="50"/>
      <c r="K49" s="51"/>
      <c r="L49" s="51"/>
      <c r="M49" s="60"/>
      <c r="N49" s="58"/>
      <c r="O49" s="58"/>
      <c r="P49" s="52"/>
      <c r="Q49" s="60"/>
      <c r="R49" s="51"/>
      <c r="S49" s="53"/>
      <c r="T49" s="63"/>
      <c r="U49" s="66"/>
      <c r="V49" s="1"/>
    </row>
    <row r="50" spans="1:22" ht="16">
      <c r="A50" s="1"/>
      <c r="B50" s="54"/>
      <c r="C50" s="51"/>
      <c r="D50" s="56"/>
      <c r="E50" s="57"/>
      <c r="F50" s="58"/>
      <c r="G50" s="58"/>
      <c r="H50" s="58"/>
      <c r="I50" s="51"/>
      <c r="J50" s="50"/>
      <c r="K50" s="51"/>
      <c r="L50" s="51"/>
      <c r="M50" s="60"/>
      <c r="N50" s="58"/>
      <c r="O50" s="58"/>
      <c r="P50" s="52"/>
      <c r="Q50" s="60"/>
      <c r="R50" s="51"/>
      <c r="S50" s="53"/>
      <c r="T50" s="63"/>
      <c r="U50" s="66"/>
      <c r="V50" s="1"/>
    </row>
    <row r="51" spans="1:22" ht="16">
      <c r="A51" s="1"/>
      <c r="B51" s="54"/>
      <c r="C51" s="51"/>
      <c r="D51" s="56"/>
      <c r="E51" s="57"/>
      <c r="F51" s="58"/>
      <c r="G51" s="58"/>
      <c r="H51" s="58"/>
      <c r="I51" s="51"/>
      <c r="J51" s="50"/>
      <c r="K51" s="51"/>
      <c r="L51" s="51"/>
      <c r="M51" s="60"/>
      <c r="N51" s="58"/>
      <c r="O51" s="58"/>
      <c r="P51" s="52"/>
      <c r="Q51" s="60"/>
      <c r="R51" s="51"/>
      <c r="S51" s="53"/>
      <c r="T51" s="63"/>
      <c r="U51" s="66"/>
      <c r="V51" s="1"/>
    </row>
    <row r="52" spans="1:22" ht="16">
      <c r="A52" s="1"/>
      <c r="B52" s="54"/>
      <c r="C52" s="51"/>
      <c r="D52" s="56"/>
      <c r="E52" s="57"/>
      <c r="F52" s="58"/>
      <c r="G52" s="58"/>
      <c r="H52" s="58"/>
      <c r="I52" s="51"/>
      <c r="J52" s="50"/>
      <c r="K52" s="51"/>
      <c r="L52" s="51"/>
      <c r="M52" s="60"/>
      <c r="N52" s="58"/>
      <c r="O52" s="58"/>
      <c r="P52" s="52"/>
      <c r="Q52" s="60"/>
      <c r="R52" s="51"/>
      <c r="S52" s="53"/>
      <c r="T52" s="63"/>
      <c r="U52" s="66"/>
      <c r="V52" s="1"/>
    </row>
    <row r="53" spans="1:22" ht="16">
      <c r="A53" s="1"/>
      <c r="B53" s="54"/>
      <c r="C53" s="51"/>
      <c r="D53" s="56"/>
      <c r="E53" s="57"/>
      <c r="F53" s="58"/>
      <c r="G53" s="58"/>
      <c r="H53" s="58"/>
      <c r="I53" s="51"/>
      <c r="J53" s="50"/>
      <c r="K53" s="51"/>
      <c r="L53" s="51"/>
      <c r="M53" s="60"/>
      <c r="N53" s="58"/>
      <c r="O53" s="58"/>
      <c r="P53" s="52"/>
      <c r="Q53" s="60"/>
      <c r="R53" s="51"/>
      <c r="S53" s="53"/>
      <c r="T53" s="63"/>
      <c r="U53" s="66"/>
      <c r="V53" s="1"/>
    </row>
    <row r="54" spans="1:22" ht="16">
      <c r="A54" s="1"/>
      <c r="B54" s="54"/>
      <c r="C54" s="51"/>
      <c r="D54" s="56"/>
      <c r="E54" s="57"/>
      <c r="F54" s="58"/>
      <c r="G54" s="58"/>
      <c r="H54" s="58"/>
      <c r="I54" s="51"/>
      <c r="J54" s="50"/>
      <c r="K54" s="51"/>
      <c r="L54" s="51"/>
      <c r="M54" s="60"/>
      <c r="N54" s="58"/>
      <c r="O54" s="58"/>
      <c r="P54" s="52"/>
      <c r="Q54" s="60"/>
      <c r="R54" s="51"/>
      <c r="S54" s="53"/>
      <c r="T54" s="63"/>
      <c r="U54" s="66"/>
      <c r="V54" s="1"/>
    </row>
    <row r="55" spans="1:22" ht="16">
      <c r="A55" s="1"/>
      <c r="B55" s="54"/>
      <c r="C55" s="51"/>
      <c r="D55" s="56"/>
      <c r="E55" s="57"/>
      <c r="F55" s="58"/>
      <c r="G55" s="58"/>
      <c r="H55" s="58"/>
      <c r="I55" s="51"/>
      <c r="J55" s="50"/>
      <c r="K55" s="51"/>
      <c r="L55" s="51"/>
      <c r="M55" s="60"/>
      <c r="N55" s="58"/>
      <c r="O55" s="58"/>
      <c r="P55" s="52"/>
      <c r="Q55" s="60"/>
      <c r="R55" s="51"/>
      <c r="S55" s="53"/>
      <c r="T55" s="63"/>
      <c r="U55" s="66"/>
      <c r="V55" s="1"/>
    </row>
    <row r="56" spans="1:22" ht="16">
      <c r="A56" s="1"/>
      <c r="B56" s="54"/>
      <c r="C56" s="51"/>
      <c r="D56" s="56"/>
      <c r="E56" s="57"/>
      <c r="F56" s="58"/>
      <c r="G56" s="58"/>
      <c r="H56" s="58"/>
      <c r="I56" s="51"/>
      <c r="J56" s="50"/>
      <c r="K56" s="51"/>
      <c r="L56" s="51"/>
      <c r="M56" s="60"/>
      <c r="N56" s="58"/>
      <c r="O56" s="58"/>
      <c r="P56" s="52"/>
      <c r="Q56" s="60"/>
      <c r="R56" s="51"/>
      <c r="S56" s="53"/>
      <c r="T56" s="63"/>
      <c r="U56" s="66"/>
      <c r="V56" s="1"/>
    </row>
    <row r="57" spans="1:22" ht="16">
      <c r="A57" s="1"/>
      <c r="B57" s="54"/>
      <c r="C57" s="51"/>
      <c r="D57" s="56"/>
      <c r="E57" s="57"/>
      <c r="F57" s="58"/>
      <c r="G57" s="58"/>
      <c r="H57" s="58"/>
      <c r="I57" s="51"/>
      <c r="J57" s="50"/>
      <c r="K57" s="51"/>
      <c r="L57" s="51"/>
      <c r="M57" s="60"/>
      <c r="N57" s="58"/>
      <c r="O57" s="58"/>
      <c r="P57" s="52"/>
      <c r="Q57" s="60"/>
      <c r="R57" s="51"/>
      <c r="S57" s="53"/>
      <c r="T57" s="63"/>
      <c r="U57" s="66"/>
      <c r="V57" s="1"/>
    </row>
    <row r="58" spans="1:22" ht="16">
      <c r="A58" s="1"/>
      <c r="B58" s="54"/>
      <c r="C58" s="51"/>
      <c r="D58" s="56"/>
      <c r="E58" s="57"/>
      <c r="F58" s="58"/>
      <c r="G58" s="58"/>
      <c r="H58" s="58"/>
      <c r="I58" s="51"/>
      <c r="J58" s="50"/>
      <c r="K58" s="51"/>
      <c r="L58" s="51"/>
      <c r="M58" s="60"/>
      <c r="N58" s="58"/>
      <c r="O58" s="58"/>
      <c r="P58" s="52"/>
      <c r="Q58" s="60"/>
      <c r="R58" s="51"/>
      <c r="S58" s="53"/>
      <c r="T58" s="63"/>
      <c r="U58" s="66"/>
      <c r="V58" s="1"/>
    </row>
    <row r="59" spans="1:22" ht="16">
      <c r="A59" s="1"/>
      <c r="B59" s="54"/>
      <c r="C59" s="51"/>
      <c r="D59" s="56"/>
      <c r="E59" s="57"/>
      <c r="F59" s="58"/>
      <c r="G59" s="58"/>
      <c r="H59" s="58"/>
      <c r="I59" s="51"/>
      <c r="J59" s="50"/>
      <c r="K59" s="51"/>
      <c r="L59" s="51"/>
      <c r="M59" s="60"/>
      <c r="N59" s="58"/>
      <c r="O59" s="58"/>
      <c r="P59" s="52"/>
      <c r="Q59" s="60"/>
      <c r="R59" s="51"/>
      <c r="S59" s="53"/>
      <c r="T59" s="63"/>
      <c r="U59" s="66"/>
      <c r="V59" s="1"/>
    </row>
    <row r="60" spans="1:22" ht="16">
      <c r="A60" s="1"/>
      <c r="B60" s="54"/>
      <c r="C60" s="51"/>
      <c r="D60" s="56"/>
      <c r="E60" s="57"/>
      <c r="F60" s="58"/>
      <c r="G60" s="58"/>
      <c r="H60" s="58"/>
      <c r="I60" s="51"/>
      <c r="J60" s="50"/>
      <c r="K60" s="51"/>
      <c r="L60" s="51"/>
      <c r="M60" s="60"/>
      <c r="N60" s="58"/>
      <c r="O60" s="58"/>
      <c r="P60" s="52"/>
      <c r="Q60" s="60"/>
      <c r="R60" s="51"/>
      <c r="S60" s="53"/>
      <c r="T60" s="63"/>
      <c r="U60" s="66"/>
      <c r="V60" s="1"/>
    </row>
    <row r="61" spans="1:22" ht="16">
      <c r="A61" s="1"/>
      <c r="B61" s="54"/>
      <c r="C61" s="51"/>
      <c r="D61" s="56"/>
      <c r="E61" s="57"/>
      <c r="F61" s="58"/>
      <c r="G61" s="58"/>
      <c r="H61" s="58"/>
      <c r="I61" s="51"/>
      <c r="J61" s="50"/>
      <c r="K61" s="51"/>
      <c r="L61" s="51"/>
      <c r="M61" s="60"/>
      <c r="N61" s="58"/>
      <c r="O61" s="58"/>
      <c r="P61" s="52"/>
      <c r="Q61" s="60"/>
      <c r="R61" s="51"/>
      <c r="S61" s="53"/>
      <c r="T61" s="63"/>
      <c r="U61" s="66"/>
      <c r="V61" s="1"/>
    </row>
    <row r="62" spans="1:22" ht="16">
      <c r="A62" s="1"/>
      <c r="B62" s="54"/>
      <c r="C62" s="51"/>
      <c r="D62" s="56"/>
      <c r="E62" s="57"/>
      <c r="F62" s="58"/>
      <c r="G62" s="58"/>
      <c r="H62" s="58"/>
      <c r="I62" s="51"/>
      <c r="J62" s="50"/>
      <c r="K62" s="51"/>
      <c r="L62" s="51"/>
      <c r="M62" s="60"/>
      <c r="N62" s="58"/>
      <c r="O62" s="58"/>
      <c r="P62" s="52"/>
      <c r="Q62" s="60"/>
      <c r="R62" s="51"/>
      <c r="S62" s="53"/>
      <c r="T62" s="63"/>
      <c r="U62" s="66"/>
      <c r="V62" s="1"/>
    </row>
    <row r="63" spans="1:22" ht="16">
      <c r="A63" s="1"/>
      <c r="B63" s="54"/>
      <c r="C63" s="51"/>
      <c r="D63" s="56"/>
      <c r="E63" s="57"/>
      <c r="F63" s="58"/>
      <c r="G63" s="58"/>
      <c r="H63" s="58"/>
      <c r="I63" s="51"/>
      <c r="J63" s="50"/>
      <c r="K63" s="51"/>
      <c r="L63" s="51"/>
      <c r="M63" s="60"/>
      <c r="N63" s="58"/>
      <c r="O63" s="58"/>
      <c r="P63" s="52"/>
      <c r="Q63" s="60"/>
      <c r="R63" s="51"/>
      <c r="S63" s="53"/>
      <c r="T63" s="63"/>
      <c r="U63" s="66"/>
      <c r="V63" s="1"/>
    </row>
    <row r="64" spans="1:22" ht="16">
      <c r="A64" s="1"/>
      <c r="B64" s="54"/>
      <c r="C64" s="51"/>
      <c r="D64" s="56"/>
      <c r="E64" s="57"/>
      <c r="F64" s="58"/>
      <c r="G64" s="58"/>
      <c r="H64" s="58"/>
      <c r="I64" s="51"/>
      <c r="J64" s="50"/>
      <c r="K64" s="51"/>
      <c r="L64" s="51"/>
      <c r="M64" s="60"/>
      <c r="N64" s="58"/>
      <c r="O64" s="58"/>
      <c r="P64" s="52"/>
      <c r="Q64" s="60"/>
      <c r="R64" s="51"/>
      <c r="S64" s="53"/>
      <c r="T64" s="63"/>
      <c r="U64" s="66"/>
      <c r="V64" s="1"/>
    </row>
    <row r="65" spans="1:22" ht="17" thickBot="1">
      <c r="A65" s="1"/>
      <c r="B65" s="85"/>
      <c r="C65" s="86"/>
      <c r="D65" s="87"/>
      <c r="E65" s="88"/>
      <c r="F65" s="89"/>
      <c r="G65" s="89"/>
      <c r="H65" s="89"/>
      <c r="I65" s="86"/>
      <c r="J65" s="86"/>
      <c r="K65" s="86"/>
      <c r="L65" s="86"/>
      <c r="M65" s="90"/>
      <c r="N65" s="89"/>
      <c r="O65" s="89"/>
      <c r="P65" s="91"/>
      <c r="Q65" s="90"/>
      <c r="R65" s="86"/>
      <c r="S65" s="92"/>
      <c r="T65" s="93"/>
      <c r="U65" s="94"/>
      <c r="V65" s="1"/>
    </row>
    <row r="66" spans="1:22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" hidden="1">
      <c r="V67" s="1"/>
    </row>
    <row r="68" spans="1:22" ht="16" hidden="1"/>
    <row r="69" spans="1:22" ht="16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21E2F12B-6CC2-4043-AB41-9826FF2D1547}"/>
    <dataValidation type="textLength" operator="lessThanOrEqual" allowBlank="1" showInputMessage="1" showErrorMessage="1" sqref="WVK983048:WVK98310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C8:C65" xr:uid="{0A6AC179-70D9-C944-B5AC-433995829365}">
      <formula1>2</formula1>
    </dataValidation>
    <dataValidation type="whole" operator="lessThan" allowBlank="1" showInputMessage="1" showErrorMessage="1" sqref="WWC983048:WWC98310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U8:U65" xr:uid="{27EDFAA1-C16D-6E4C-8FD7-68EEA2A3181D}">
      <formula1>9</formula1>
    </dataValidation>
    <dataValidation type="textLength" operator="lessThanOrEqual" allowBlank="1" showInputMessage="1" showErrorMessage="1" sqref="WVX983048:WVX98310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P8:P65" xr:uid="{B1AF706A-2DCC-334C-8671-9FEB4D2E7D20}">
      <formula1>5</formula1>
    </dataValidation>
    <dataValidation type="textLength" operator="lessThanOrEqual" allowBlank="1" showInputMessage="1" showErrorMessage="1" sqref="WVU983048:WVU98310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M8:M65" xr:uid="{CC9822FB-FB31-8346-B023-229FB6C8A723}">
      <formula1>30</formula1>
    </dataValidation>
    <dataValidation type="textLength" operator="lessThanOrEqual" allowBlank="1" showInputMessage="1" showErrorMessage="1" sqref="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WVV983048:WVW98310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WVM983048:WVO983105 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T8:T65 E8:G65 N8:O65" xr:uid="{243625C7-C9F0-0C42-90C6-5016E4A3A637}">
      <formula1>3</formula1>
    </dataValidation>
    <dataValidation type="textLength" operator="lessThanOrEqual" allowBlank="1" showInputMessage="1" showErrorMessage="1" sqref="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WVP983048:WVP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H8:H65 D8:D65" xr:uid="{ACDB5321-DFF6-CF46-8258-6F5D2BF268E7}">
      <formula1>4</formula1>
    </dataValidation>
    <dataValidation type="textLength" operator="lessThanOrEqual" allowBlank="1" showInputMessage="1" showErrorMessage="1" sqref="WVJ983048:WVJ98310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B8:B65" xr:uid="{91DE9B78-2018-B74B-8CF9-3BF0331E7AC5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0876B099-9849-E44A-A2BD-5FDAAE051C9B}">
      <formula1>0</formula1>
    </dataValidation>
    <dataValidation type="list" allowBlank="1" showInputMessage="1" showErrorMessage="1" sqref="WVR983048:WVR98310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J8:J65" xr:uid="{5494A355-9329-1F40-8F35-4DF71AF57F94}">
      <formula1>Precip</formula1>
    </dataValidation>
    <dataValidation type="list" allowBlank="1" showInputMessage="1" showErrorMessage="1" sqref="WVS983048:WVS98310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K8:K65" xr:uid="{B3E3F320-DEC0-634C-B2AD-6001D498386E}">
      <formula1>Fog</formula1>
    </dataValidation>
    <dataValidation type="list" allowBlank="1" showInputMessage="1" showErrorMessage="1" sqref="WVT983048:WVT98310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L8:L65" xr:uid="{A3602D6C-A88F-0640-BC6F-56887F0456EF}">
      <formula1>blsn</formula1>
    </dataValidation>
    <dataValidation type="list" allowBlank="1" showInputMessage="1" showErrorMessage="1" sqref="WVZ983048:WWA98310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R8:S65" xr:uid="{4945200D-90FB-8443-94E4-1CB7123F09AB}">
      <formula1>Def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D6F53-2963-DE47-AF7D-A8AA9EBC7AE7}">
  <dimension ref="A1:IU69"/>
  <sheetViews>
    <sheetView zoomScale="75" workbookViewId="0">
      <selection activeCell="K38" sqref="K38"/>
    </sheetView>
  </sheetViews>
  <sheetFormatPr baseColWidth="10" defaultColWidth="0" defaultRowHeight="0" zeroHeight="1"/>
  <cols>
    <col min="1" max="1" width="2.5" customWidth="1"/>
    <col min="2" max="2" width="9.1640625" bestFit="1" customWidth="1"/>
    <col min="3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58" width="9.1640625" bestFit="1" customWidth="1"/>
    <col min="259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4" width="9.1640625" bestFit="1" customWidth="1"/>
    <col min="515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0" width="9.1640625" bestFit="1" customWidth="1"/>
    <col min="771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6" width="9.1640625" bestFit="1" customWidth="1"/>
    <col min="1027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2" width="9.1640625" bestFit="1" customWidth="1"/>
    <col min="1283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38" width="9.1640625" bestFit="1" customWidth="1"/>
    <col min="1539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4" width="9.1640625" bestFit="1" customWidth="1"/>
    <col min="1795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0" width="9.1640625" bestFit="1" customWidth="1"/>
    <col min="2051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6" width="9.1640625" bestFit="1" customWidth="1"/>
    <col min="2307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2" width="9.1640625" bestFit="1" customWidth="1"/>
    <col min="2563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18" width="9.1640625" bestFit="1" customWidth="1"/>
    <col min="2819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4" width="9.1640625" bestFit="1" customWidth="1"/>
    <col min="3075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0" width="9.1640625" bestFit="1" customWidth="1"/>
    <col min="3331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6" width="9.1640625" bestFit="1" customWidth="1"/>
    <col min="3587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2" width="9.1640625" bestFit="1" customWidth="1"/>
    <col min="3843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098" width="9.1640625" bestFit="1" customWidth="1"/>
    <col min="4099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4" width="9.1640625" bestFit="1" customWidth="1"/>
    <col min="4355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0" width="9.1640625" bestFit="1" customWidth="1"/>
    <col min="4611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6" width="9.1640625" bestFit="1" customWidth="1"/>
    <col min="4867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2" width="9.1640625" bestFit="1" customWidth="1"/>
    <col min="5123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78" width="9.1640625" bestFit="1" customWidth="1"/>
    <col min="5379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4" width="9.1640625" bestFit="1" customWidth="1"/>
    <col min="5635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0" width="9.1640625" bestFit="1" customWidth="1"/>
    <col min="5891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6" width="9.1640625" bestFit="1" customWidth="1"/>
    <col min="6147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2" width="9.1640625" bestFit="1" customWidth="1"/>
    <col min="6403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58" width="9.1640625" bestFit="1" customWidth="1"/>
    <col min="6659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4" width="9.1640625" bestFit="1" customWidth="1"/>
    <col min="6915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0" width="9.1640625" bestFit="1" customWidth="1"/>
    <col min="7171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6" width="9.1640625" bestFit="1" customWidth="1"/>
    <col min="7427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2" width="9.1640625" bestFit="1" customWidth="1"/>
    <col min="7683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38" width="9.1640625" bestFit="1" customWidth="1"/>
    <col min="7939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4" width="9.1640625" bestFit="1" customWidth="1"/>
    <col min="8195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0" width="9.1640625" bestFit="1" customWidth="1"/>
    <col min="8451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6" width="9.1640625" bestFit="1" customWidth="1"/>
    <col min="8707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2" width="9.1640625" bestFit="1" customWidth="1"/>
    <col min="8963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18" width="9.1640625" bestFit="1" customWidth="1"/>
    <col min="9219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4" width="9.1640625" bestFit="1" customWidth="1"/>
    <col min="9475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0" width="9.1640625" bestFit="1" customWidth="1"/>
    <col min="9731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6" width="9.1640625" bestFit="1" customWidth="1"/>
    <col min="9987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2" width="9.1640625" bestFit="1" customWidth="1"/>
    <col min="10243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498" width="9.1640625" bestFit="1" customWidth="1"/>
    <col min="10499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4" width="9.1640625" bestFit="1" customWidth="1"/>
    <col min="10755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0" width="9.1640625" bestFit="1" customWidth="1"/>
    <col min="11011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6" width="9.1640625" bestFit="1" customWidth="1"/>
    <col min="11267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2" width="9.1640625" bestFit="1" customWidth="1"/>
    <col min="11523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78" width="9.1640625" bestFit="1" customWidth="1"/>
    <col min="11779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4" width="9.1640625" bestFit="1" customWidth="1"/>
    <col min="12035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0" width="9.1640625" bestFit="1" customWidth="1"/>
    <col min="12291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6" width="9.1640625" bestFit="1" customWidth="1"/>
    <col min="12547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2" width="9.1640625" bestFit="1" customWidth="1"/>
    <col min="12803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58" width="9.1640625" bestFit="1" customWidth="1"/>
    <col min="13059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4" width="9.1640625" bestFit="1" customWidth="1"/>
    <col min="13315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0" width="9.1640625" bestFit="1" customWidth="1"/>
    <col min="13571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6" width="9.1640625" bestFit="1" customWidth="1"/>
    <col min="13827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2" width="9.1640625" bestFit="1" customWidth="1"/>
    <col min="14083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38" width="9.1640625" bestFit="1" customWidth="1"/>
    <col min="14339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4" width="9.1640625" bestFit="1" customWidth="1"/>
    <col min="14595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0" width="9.1640625" bestFit="1" customWidth="1"/>
    <col min="14851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6" width="9.1640625" bestFit="1" customWidth="1"/>
    <col min="15107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2" width="9.1640625" bestFit="1" customWidth="1"/>
    <col min="15363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18" width="9.1640625" bestFit="1" customWidth="1"/>
    <col min="15619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4" width="9.1640625" bestFit="1" customWidth="1"/>
    <col min="15875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0" width="9.1640625" bestFit="1" customWidth="1"/>
    <col min="16131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OTMF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75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1</v>
      </c>
      <c r="C6" s="25" t="s">
        <v>2</v>
      </c>
      <c r="D6" s="26" t="s">
        <v>3</v>
      </c>
      <c r="E6" s="27" t="s">
        <v>4</v>
      </c>
      <c r="F6" s="28"/>
      <c r="G6" s="29"/>
      <c r="H6" s="25" t="s">
        <v>5</v>
      </c>
      <c r="I6" s="30"/>
      <c r="J6" s="31" t="s">
        <v>6</v>
      </c>
      <c r="K6" s="32"/>
      <c r="L6" s="33"/>
      <c r="N6" s="25" t="s">
        <v>7</v>
      </c>
      <c r="O6" s="25" t="s">
        <v>8</v>
      </c>
      <c r="P6" s="34" t="s">
        <v>9</v>
      </c>
      <c r="Q6" s="35"/>
      <c r="R6" s="25" t="s">
        <v>10</v>
      </c>
      <c r="S6" s="25" t="s">
        <v>11</v>
      </c>
      <c r="T6" s="30"/>
      <c r="U6" s="36" t="s">
        <v>12</v>
      </c>
      <c r="V6" s="1"/>
    </row>
    <row r="7" spans="1:22" ht="16">
      <c r="A7" s="1"/>
      <c r="B7" s="37"/>
      <c r="C7" s="38"/>
      <c r="D7" s="39"/>
      <c r="E7" s="40" t="s">
        <v>13</v>
      </c>
      <c r="F7" s="41" t="s">
        <v>14</v>
      </c>
      <c r="G7" s="41" t="s">
        <v>15</v>
      </c>
      <c r="H7" s="38"/>
      <c r="I7" s="42" t="s">
        <v>16</v>
      </c>
      <c r="J7" s="43" t="s">
        <v>17</v>
      </c>
      <c r="K7" s="44" t="s">
        <v>18</v>
      </c>
      <c r="L7" s="43" t="s">
        <v>19</v>
      </c>
      <c r="M7" s="45" t="s">
        <v>20</v>
      </c>
      <c r="N7" s="38"/>
      <c r="O7" s="38"/>
      <c r="P7" s="46"/>
      <c r="Q7" s="47" t="s">
        <v>21</v>
      </c>
      <c r="R7" s="38"/>
      <c r="S7" s="38"/>
      <c r="T7" s="48" t="s">
        <v>22</v>
      </c>
      <c r="U7" s="49"/>
      <c r="V7" s="1"/>
    </row>
    <row r="8" spans="1:22" ht="16">
      <c r="A8" s="1"/>
      <c r="B8" s="67" t="s">
        <v>36</v>
      </c>
      <c r="C8" s="68"/>
      <c r="D8" s="69" t="s">
        <v>31</v>
      </c>
      <c r="E8" s="76">
        <v>80</v>
      </c>
      <c r="F8" s="77">
        <v>6</v>
      </c>
      <c r="G8" s="77"/>
      <c r="H8" s="78">
        <v>9999</v>
      </c>
      <c r="I8" s="79"/>
      <c r="J8" s="50"/>
      <c r="K8" s="78"/>
      <c r="L8" s="51"/>
      <c r="M8" s="80" t="s">
        <v>76</v>
      </c>
      <c r="N8" s="77">
        <v>-19</v>
      </c>
      <c r="O8" s="77"/>
      <c r="P8" s="81"/>
      <c r="Q8" s="80"/>
      <c r="R8" s="79" t="s">
        <v>30</v>
      </c>
      <c r="S8" s="82" t="s">
        <v>30</v>
      </c>
      <c r="T8" s="70"/>
      <c r="U8" s="75"/>
      <c r="V8" s="1"/>
    </row>
    <row r="9" spans="1:22" ht="16">
      <c r="A9" s="1"/>
      <c r="B9" s="54" t="s">
        <v>36</v>
      </c>
      <c r="C9" s="55"/>
      <c r="D9" s="56" t="s">
        <v>32</v>
      </c>
      <c r="E9" s="57">
        <v>80</v>
      </c>
      <c r="F9" s="58">
        <v>7</v>
      </c>
      <c r="G9" s="58"/>
      <c r="H9" s="59">
        <v>9999</v>
      </c>
      <c r="I9" s="83"/>
      <c r="J9" s="50"/>
      <c r="K9" s="51"/>
      <c r="L9" s="51"/>
      <c r="M9" s="60" t="s">
        <v>70</v>
      </c>
      <c r="N9" s="58">
        <v>-17</v>
      </c>
      <c r="O9" s="58"/>
      <c r="P9" s="52"/>
      <c r="Q9" s="60"/>
      <c r="R9" s="51" t="s">
        <v>30</v>
      </c>
      <c r="S9" s="53" t="s">
        <v>30</v>
      </c>
      <c r="T9" s="63">
        <v>200</v>
      </c>
      <c r="U9" s="66">
        <v>5</v>
      </c>
      <c r="V9" s="65"/>
    </row>
    <row r="10" spans="1:22" ht="16">
      <c r="A10" s="1"/>
      <c r="B10" s="54" t="s">
        <v>36</v>
      </c>
      <c r="C10" s="55"/>
      <c r="D10" s="56" t="s">
        <v>33</v>
      </c>
      <c r="E10" s="57">
        <v>70</v>
      </c>
      <c r="F10" s="58">
        <v>4</v>
      </c>
      <c r="G10" s="58"/>
      <c r="H10" s="59">
        <v>9999</v>
      </c>
      <c r="I10" s="55"/>
      <c r="J10" s="50"/>
      <c r="K10" s="51"/>
      <c r="L10" s="51"/>
      <c r="M10" s="60" t="s">
        <v>77</v>
      </c>
      <c r="N10" s="58">
        <v>-16</v>
      </c>
      <c r="O10" s="58"/>
      <c r="P10" s="61"/>
      <c r="Q10" s="60"/>
      <c r="R10" s="51" t="s">
        <v>30</v>
      </c>
      <c r="S10" s="53" t="s">
        <v>30</v>
      </c>
      <c r="T10" s="63"/>
      <c r="U10" s="66">
        <v>4</v>
      </c>
      <c r="V10" s="1"/>
    </row>
    <row r="11" spans="1:22" ht="16">
      <c r="A11" s="1"/>
      <c r="B11" s="54" t="s">
        <v>36</v>
      </c>
      <c r="C11" s="55"/>
      <c r="D11" s="56" t="s">
        <v>50</v>
      </c>
      <c r="E11" s="57">
        <v>10</v>
      </c>
      <c r="F11" s="58">
        <v>4</v>
      </c>
      <c r="G11" s="58"/>
      <c r="H11" s="59">
        <v>8000</v>
      </c>
      <c r="I11" s="55" t="s">
        <v>26</v>
      </c>
      <c r="J11" s="50" t="s">
        <v>23</v>
      </c>
      <c r="K11" s="51"/>
      <c r="L11" s="51"/>
      <c r="M11" s="60" t="s">
        <v>38</v>
      </c>
      <c r="N11" s="58">
        <v>-15</v>
      </c>
      <c r="O11" s="58"/>
      <c r="P11" s="52"/>
      <c r="Q11" s="60"/>
      <c r="R11" s="51" t="s">
        <v>30</v>
      </c>
      <c r="S11" s="53" t="s">
        <v>29</v>
      </c>
      <c r="T11" s="63">
        <v>20</v>
      </c>
      <c r="U11" s="66">
        <v>8</v>
      </c>
      <c r="V11" s="1"/>
    </row>
    <row r="12" spans="1:22" ht="16">
      <c r="A12" s="1"/>
      <c r="B12" s="54" t="s">
        <v>36</v>
      </c>
      <c r="C12" s="55"/>
      <c r="D12" s="56" t="s">
        <v>35</v>
      </c>
      <c r="E12" s="57">
        <v>90</v>
      </c>
      <c r="F12" s="58">
        <v>12</v>
      </c>
      <c r="G12" s="58"/>
      <c r="H12" s="59">
        <v>8000</v>
      </c>
      <c r="I12" s="55" t="s">
        <v>28</v>
      </c>
      <c r="J12" s="50"/>
      <c r="K12" s="51"/>
      <c r="L12" s="51" t="s">
        <v>28</v>
      </c>
      <c r="M12" s="60" t="s">
        <v>38</v>
      </c>
      <c r="N12" s="58">
        <v>-18</v>
      </c>
      <c r="O12" s="58"/>
      <c r="P12" s="52"/>
      <c r="Q12" s="60"/>
      <c r="R12" s="51" t="s">
        <v>29</v>
      </c>
      <c r="S12" s="53" t="s">
        <v>29</v>
      </c>
      <c r="T12" s="63">
        <v>20</v>
      </c>
      <c r="U12" s="66">
        <v>8</v>
      </c>
      <c r="V12" s="1"/>
    </row>
    <row r="13" spans="1:22" ht="16">
      <c r="A13" s="1"/>
      <c r="B13" s="54" t="s">
        <v>36</v>
      </c>
      <c r="C13" s="51" t="s">
        <v>78</v>
      </c>
      <c r="D13" s="56" t="s">
        <v>43</v>
      </c>
      <c r="E13" s="57">
        <v>90</v>
      </c>
      <c r="F13" s="58">
        <v>9</v>
      </c>
      <c r="G13" s="58"/>
      <c r="H13" s="58">
        <v>9999</v>
      </c>
      <c r="I13" s="51"/>
      <c r="J13" s="50"/>
      <c r="K13" s="51"/>
      <c r="L13" s="51"/>
      <c r="M13" s="60" t="s">
        <v>79</v>
      </c>
      <c r="N13" s="58">
        <v>-18</v>
      </c>
      <c r="O13" s="58"/>
      <c r="P13" s="52"/>
      <c r="Q13" s="60"/>
      <c r="R13" s="51" t="s">
        <v>30</v>
      </c>
      <c r="S13" s="53" t="s">
        <v>30</v>
      </c>
      <c r="T13" s="63">
        <v>50</v>
      </c>
      <c r="U13" s="66">
        <v>8</v>
      </c>
      <c r="V13" s="1"/>
    </row>
    <row r="14" spans="1:22" ht="16">
      <c r="A14" s="1"/>
      <c r="B14" s="54"/>
      <c r="C14" s="51"/>
      <c r="D14" s="56" t="s">
        <v>45</v>
      </c>
      <c r="E14" s="57">
        <v>90</v>
      </c>
      <c r="F14" s="58">
        <v>7</v>
      </c>
      <c r="G14" s="58"/>
      <c r="H14" s="58">
        <v>9999</v>
      </c>
      <c r="I14" s="51"/>
      <c r="J14" s="50"/>
      <c r="K14" s="51"/>
      <c r="L14" s="51"/>
      <c r="M14" s="60" t="s">
        <v>79</v>
      </c>
      <c r="N14" s="58">
        <v>-16</v>
      </c>
      <c r="O14" s="58"/>
      <c r="P14" s="52"/>
      <c r="Q14" s="60"/>
      <c r="R14" s="51" t="s">
        <v>30</v>
      </c>
      <c r="S14" s="53" t="s">
        <v>30</v>
      </c>
      <c r="T14" s="63">
        <v>50</v>
      </c>
      <c r="U14" s="66">
        <v>8</v>
      </c>
      <c r="V14" s="1"/>
    </row>
    <row r="15" spans="1:22" ht="16">
      <c r="A15" s="1"/>
      <c r="B15" s="54"/>
      <c r="C15" s="55"/>
      <c r="D15" s="56"/>
      <c r="E15" s="57"/>
      <c r="F15" s="58"/>
      <c r="G15" s="58"/>
      <c r="H15" s="59"/>
      <c r="I15" s="55"/>
      <c r="J15" s="50"/>
      <c r="K15" s="51"/>
      <c r="L15" s="51"/>
      <c r="M15" s="60"/>
      <c r="N15" s="58"/>
      <c r="O15" s="58"/>
      <c r="P15" s="52"/>
      <c r="Q15" s="60"/>
      <c r="R15" s="51"/>
      <c r="S15" s="53"/>
      <c r="T15" s="63"/>
      <c r="U15" s="66"/>
      <c r="V15" s="1"/>
    </row>
    <row r="16" spans="1:22" ht="16">
      <c r="A16" s="1"/>
      <c r="B16" s="54"/>
      <c r="C16" s="55"/>
      <c r="D16" s="56"/>
      <c r="E16" s="57"/>
      <c r="F16" s="58"/>
      <c r="G16" s="58"/>
      <c r="H16" s="59"/>
      <c r="I16" s="55"/>
      <c r="J16" s="50"/>
      <c r="K16" s="51"/>
      <c r="L16" s="51"/>
      <c r="M16" s="60"/>
      <c r="N16" s="58"/>
      <c r="O16" s="58"/>
      <c r="P16" s="52"/>
      <c r="Q16" s="60"/>
      <c r="R16" s="51"/>
      <c r="S16" s="53"/>
      <c r="T16" s="63"/>
      <c r="U16" s="66"/>
      <c r="V16" s="1"/>
    </row>
    <row r="17" spans="1:22" ht="16">
      <c r="A17" s="1"/>
      <c r="B17" s="54"/>
      <c r="C17" s="55"/>
      <c r="D17" s="56"/>
      <c r="E17" s="57"/>
      <c r="F17" s="58"/>
      <c r="G17" s="58"/>
      <c r="H17" s="59"/>
      <c r="I17" s="55"/>
      <c r="J17" s="50"/>
      <c r="K17" s="51"/>
      <c r="L17" s="51"/>
      <c r="M17" s="60"/>
      <c r="N17" s="58"/>
      <c r="O17" s="58"/>
      <c r="P17" s="52"/>
      <c r="Q17" s="60"/>
      <c r="R17" s="51"/>
      <c r="S17" s="53"/>
      <c r="T17" s="63"/>
      <c r="U17" s="66"/>
      <c r="V17" s="1"/>
    </row>
    <row r="18" spans="1:22" ht="16">
      <c r="A18" s="1"/>
      <c r="B18" s="54"/>
      <c r="C18" s="55"/>
      <c r="D18" s="56"/>
      <c r="E18" s="57"/>
      <c r="F18" s="58"/>
      <c r="G18" s="58"/>
      <c r="H18" s="59"/>
      <c r="I18" s="55"/>
      <c r="J18" s="50"/>
      <c r="K18" s="51"/>
      <c r="L18" s="51"/>
      <c r="M18" s="60"/>
      <c r="N18" s="58"/>
      <c r="O18" s="58"/>
      <c r="P18" s="52"/>
      <c r="Q18" s="60"/>
      <c r="R18" s="51"/>
      <c r="S18" s="53"/>
      <c r="T18" s="63"/>
      <c r="U18" s="66"/>
      <c r="V18" s="1"/>
    </row>
    <row r="19" spans="1:22" ht="16">
      <c r="A19" s="1"/>
      <c r="B19" s="54"/>
      <c r="C19" s="55"/>
      <c r="D19" s="56"/>
      <c r="E19" s="57"/>
      <c r="F19" s="58"/>
      <c r="G19" s="58"/>
      <c r="H19" s="59"/>
      <c r="I19" s="83"/>
      <c r="J19" s="50"/>
      <c r="K19" s="51"/>
      <c r="L19" s="51"/>
      <c r="M19" s="60"/>
      <c r="N19" s="58"/>
      <c r="O19" s="58"/>
      <c r="P19" s="52"/>
      <c r="Q19" s="60"/>
      <c r="R19" s="51"/>
      <c r="S19" s="53"/>
      <c r="T19" s="63"/>
      <c r="U19" s="66"/>
      <c r="V19" s="1"/>
    </row>
    <row r="20" spans="1:22" ht="16">
      <c r="A20" s="1"/>
      <c r="B20" s="54"/>
      <c r="C20" s="55"/>
      <c r="D20" s="56"/>
      <c r="E20" s="57"/>
      <c r="F20" s="58"/>
      <c r="G20" s="58"/>
      <c r="H20" s="59"/>
      <c r="I20" s="55"/>
      <c r="J20" s="50"/>
      <c r="K20" s="51"/>
      <c r="L20" s="51"/>
      <c r="M20" s="60"/>
      <c r="N20" s="58"/>
      <c r="O20" s="58"/>
      <c r="P20" s="52"/>
      <c r="Q20" s="60"/>
      <c r="R20" s="51"/>
      <c r="S20" s="53"/>
      <c r="T20" s="63"/>
      <c r="U20" s="66"/>
      <c r="V20" s="1"/>
    </row>
    <row r="21" spans="1:22" ht="16">
      <c r="A21" s="1"/>
      <c r="B21" s="54"/>
      <c r="C21" s="55"/>
      <c r="D21" s="56"/>
      <c r="E21" s="57"/>
      <c r="F21" s="58"/>
      <c r="G21" s="58"/>
      <c r="H21" s="59"/>
      <c r="I21" s="55"/>
      <c r="J21" s="50"/>
      <c r="K21" s="51"/>
      <c r="L21" s="51"/>
      <c r="M21" s="60"/>
      <c r="N21" s="58"/>
      <c r="O21" s="58"/>
      <c r="P21" s="61"/>
      <c r="Q21" s="60"/>
      <c r="R21" s="51"/>
      <c r="S21" s="53"/>
      <c r="T21" s="63"/>
      <c r="U21" s="66"/>
      <c r="V21" s="1"/>
    </row>
    <row r="22" spans="1:22" ht="16">
      <c r="A22" s="1"/>
      <c r="B22" s="54"/>
      <c r="C22" s="55"/>
      <c r="D22" s="56"/>
      <c r="E22" s="57"/>
      <c r="F22" s="58"/>
      <c r="G22" s="58"/>
      <c r="H22" s="59"/>
      <c r="I22" s="55"/>
      <c r="J22" s="50"/>
      <c r="K22" s="51"/>
      <c r="L22" s="51"/>
      <c r="M22" s="60"/>
      <c r="N22" s="58"/>
      <c r="O22" s="58"/>
      <c r="P22" s="52"/>
      <c r="Q22" s="60"/>
      <c r="R22" s="51"/>
      <c r="S22" s="53"/>
      <c r="T22" s="63"/>
      <c r="U22" s="66"/>
      <c r="V22" s="1"/>
    </row>
    <row r="23" spans="1:22" ht="16">
      <c r="A23" s="1"/>
      <c r="B23" s="54"/>
      <c r="C23" s="55"/>
      <c r="D23" s="56"/>
      <c r="E23" s="57"/>
      <c r="F23" s="58"/>
      <c r="G23" s="58"/>
      <c r="H23" s="59"/>
      <c r="I23" s="55"/>
      <c r="J23" s="50"/>
      <c r="K23" s="51"/>
      <c r="L23" s="51"/>
      <c r="M23" s="60"/>
      <c r="N23" s="58"/>
      <c r="O23" s="58"/>
      <c r="P23" s="52"/>
      <c r="Q23" s="60"/>
      <c r="R23" s="51"/>
      <c r="S23" s="53"/>
      <c r="T23" s="63"/>
      <c r="U23" s="66"/>
      <c r="V23" s="1"/>
    </row>
    <row r="24" spans="1:22" ht="16">
      <c r="A24" s="1"/>
      <c r="B24" s="54"/>
      <c r="C24" s="55"/>
      <c r="D24" s="56"/>
      <c r="E24" s="57"/>
      <c r="F24" s="58"/>
      <c r="G24" s="58"/>
      <c r="H24" s="59"/>
      <c r="I24" s="55"/>
      <c r="J24" s="50"/>
      <c r="K24" s="51"/>
      <c r="L24" s="51"/>
      <c r="M24" s="60"/>
      <c r="N24" s="58"/>
      <c r="O24" s="58"/>
      <c r="P24" s="52"/>
      <c r="Q24" s="60"/>
      <c r="R24" s="51"/>
      <c r="S24" s="53"/>
      <c r="T24" s="63"/>
      <c r="U24" s="66"/>
      <c r="V24" s="1"/>
    </row>
    <row r="25" spans="1:22" ht="16">
      <c r="A25" s="1"/>
      <c r="B25" s="54"/>
      <c r="C25" s="55"/>
      <c r="D25" s="56"/>
      <c r="E25" s="57"/>
      <c r="F25" s="58"/>
      <c r="G25" s="58"/>
      <c r="H25" s="59"/>
      <c r="I25" s="55"/>
      <c r="J25" s="50"/>
      <c r="K25" s="51"/>
      <c r="L25" s="51"/>
      <c r="M25" s="60"/>
      <c r="N25" s="58"/>
      <c r="O25" s="58"/>
      <c r="P25" s="52"/>
      <c r="Q25" s="60"/>
      <c r="R25" s="51"/>
      <c r="S25" s="53"/>
      <c r="T25" s="63"/>
      <c r="U25" s="66"/>
      <c r="V25" s="1"/>
    </row>
    <row r="26" spans="1:22" ht="16">
      <c r="A26" s="1"/>
      <c r="B26" s="54"/>
      <c r="C26" s="55"/>
      <c r="D26" s="56"/>
      <c r="E26" s="57"/>
      <c r="F26" s="58"/>
      <c r="G26" s="58"/>
      <c r="H26" s="59"/>
      <c r="I26" s="55"/>
      <c r="J26" s="50"/>
      <c r="K26" s="51"/>
      <c r="L26" s="51"/>
      <c r="M26" s="60"/>
      <c r="N26" s="58"/>
      <c r="O26" s="58"/>
      <c r="P26" s="52"/>
      <c r="Q26" s="60"/>
      <c r="R26" s="51"/>
      <c r="S26" s="53"/>
      <c r="T26" s="63"/>
      <c r="U26" s="66"/>
      <c r="V26" s="1"/>
    </row>
    <row r="27" spans="1:22" ht="16">
      <c r="A27" s="1"/>
      <c r="B27" s="54"/>
      <c r="C27" s="51"/>
      <c r="D27" s="56"/>
      <c r="E27" s="57"/>
      <c r="F27" s="58"/>
      <c r="G27" s="58"/>
      <c r="H27" s="58"/>
      <c r="I27" s="51"/>
      <c r="J27" s="50"/>
      <c r="K27" s="51"/>
      <c r="L27" s="51"/>
      <c r="M27" s="60"/>
      <c r="N27" s="58"/>
      <c r="O27" s="58"/>
      <c r="P27" s="52"/>
      <c r="Q27" s="60"/>
      <c r="R27" s="51"/>
      <c r="S27" s="53"/>
      <c r="T27" s="63"/>
      <c r="U27" s="66"/>
      <c r="V27" s="1"/>
    </row>
    <row r="28" spans="1:22" ht="16">
      <c r="A28" s="1"/>
      <c r="B28" s="54"/>
      <c r="C28" s="51"/>
      <c r="D28" s="56"/>
      <c r="E28" s="57"/>
      <c r="F28" s="58"/>
      <c r="G28" s="58"/>
      <c r="H28" s="58"/>
      <c r="I28" s="51"/>
      <c r="J28" s="50"/>
      <c r="K28" s="51"/>
      <c r="L28" s="51"/>
      <c r="M28" s="60"/>
      <c r="N28" s="58"/>
      <c r="O28" s="58"/>
      <c r="P28" s="52"/>
      <c r="Q28" s="60"/>
      <c r="R28" s="51"/>
      <c r="S28" s="53"/>
      <c r="T28" s="63"/>
      <c r="U28" s="66"/>
      <c r="V28" s="1"/>
    </row>
    <row r="29" spans="1:22" ht="16">
      <c r="A29" s="1"/>
      <c r="B29" s="54"/>
      <c r="C29" s="51"/>
      <c r="D29" s="56"/>
      <c r="E29" s="57"/>
      <c r="F29" s="58"/>
      <c r="G29" s="58"/>
      <c r="H29" s="58"/>
      <c r="I29" s="51"/>
      <c r="J29" s="50"/>
      <c r="K29" s="51"/>
      <c r="L29" s="51"/>
      <c r="M29" s="60"/>
      <c r="N29" s="58"/>
      <c r="O29" s="58"/>
      <c r="P29" s="52"/>
      <c r="Q29" s="60"/>
      <c r="R29" s="51"/>
      <c r="S29" s="53"/>
      <c r="T29" s="63"/>
      <c r="U29" s="66"/>
      <c r="V29" s="1"/>
    </row>
    <row r="30" spans="1:22" ht="16">
      <c r="A30" s="1"/>
      <c r="B30" s="54"/>
      <c r="C30" s="51"/>
      <c r="D30" s="56"/>
      <c r="E30" s="57"/>
      <c r="F30" s="58"/>
      <c r="G30" s="58"/>
      <c r="H30" s="58"/>
      <c r="I30" s="51"/>
      <c r="J30" s="50"/>
      <c r="K30" s="51"/>
      <c r="L30" s="51"/>
      <c r="M30" s="60"/>
      <c r="N30" s="58"/>
      <c r="O30" s="58"/>
      <c r="P30" s="52"/>
      <c r="Q30" s="60"/>
      <c r="R30" s="51"/>
      <c r="S30" s="53"/>
      <c r="T30" s="63"/>
      <c r="U30" s="66"/>
      <c r="V30" s="1"/>
    </row>
    <row r="31" spans="1:22" ht="16">
      <c r="A31" s="1"/>
      <c r="B31" s="54"/>
      <c r="C31" s="51"/>
      <c r="D31" s="56"/>
      <c r="E31" s="57"/>
      <c r="F31" s="58"/>
      <c r="G31" s="58"/>
      <c r="H31" s="58"/>
      <c r="I31" s="51"/>
      <c r="J31" s="50"/>
      <c r="K31" s="51"/>
      <c r="L31" s="51"/>
      <c r="M31" s="60"/>
      <c r="N31" s="58"/>
      <c r="O31" s="58"/>
      <c r="P31" s="52"/>
      <c r="Q31" s="60"/>
      <c r="R31" s="51"/>
      <c r="S31" s="53"/>
      <c r="T31" s="63"/>
      <c r="U31" s="66"/>
      <c r="V31" s="1"/>
    </row>
    <row r="32" spans="1:22" ht="16">
      <c r="A32" s="1"/>
      <c r="B32" s="54"/>
      <c r="C32" s="51"/>
      <c r="D32" s="56"/>
      <c r="E32" s="57"/>
      <c r="F32" s="58"/>
      <c r="G32" s="58"/>
      <c r="H32" s="58"/>
      <c r="I32" s="84"/>
      <c r="J32" s="50"/>
      <c r="K32" s="51"/>
      <c r="L32" s="51"/>
      <c r="M32" s="60"/>
      <c r="N32" s="58"/>
      <c r="O32" s="58"/>
      <c r="P32" s="52"/>
      <c r="Q32" s="60"/>
      <c r="R32" s="51"/>
      <c r="S32" s="53"/>
      <c r="T32" s="63"/>
      <c r="U32" s="66"/>
      <c r="V32" s="1"/>
    </row>
    <row r="33" spans="1:22" ht="16">
      <c r="A33" s="1"/>
      <c r="B33" s="54"/>
      <c r="C33" s="51"/>
      <c r="D33" s="56"/>
      <c r="E33" s="57"/>
      <c r="F33" s="58"/>
      <c r="G33" s="58"/>
      <c r="H33" s="58"/>
      <c r="I33" s="51"/>
      <c r="J33" s="50"/>
      <c r="K33" s="51"/>
      <c r="L33" s="51"/>
      <c r="M33" s="60"/>
      <c r="N33" s="58"/>
      <c r="O33" s="58"/>
      <c r="P33" s="52"/>
      <c r="Q33" s="60"/>
      <c r="R33" s="51"/>
      <c r="S33" s="53"/>
      <c r="T33" s="63"/>
      <c r="U33" s="66"/>
      <c r="V33" s="1"/>
    </row>
    <row r="34" spans="1:22" ht="16">
      <c r="A34" s="1"/>
      <c r="B34" s="54"/>
      <c r="C34" s="51"/>
      <c r="D34" s="56"/>
      <c r="E34" s="57"/>
      <c r="F34" s="58"/>
      <c r="G34" s="58"/>
      <c r="H34" s="58"/>
      <c r="I34" s="51"/>
      <c r="J34" s="50"/>
      <c r="K34" s="51"/>
      <c r="L34" s="51"/>
      <c r="M34" s="60"/>
      <c r="N34" s="58"/>
      <c r="O34" s="58"/>
      <c r="P34" s="52"/>
      <c r="Q34" s="60"/>
      <c r="R34" s="51"/>
      <c r="S34" s="53"/>
      <c r="T34" s="63"/>
      <c r="U34" s="66"/>
      <c r="V34" s="1"/>
    </row>
    <row r="35" spans="1:22" ht="16">
      <c r="A35" s="1"/>
      <c r="B35" s="54"/>
      <c r="C35" s="51"/>
      <c r="D35" s="56"/>
      <c r="E35" s="57"/>
      <c r="F35" s="58"/>
      <c r="G35" s="58"/>
      <c r="H35" s="58"/>
      <c r="I35" s="51"/>
      <c r="J35" s="50"/>
      <c r="K35" s="51"/>
      <c r="L35" s="51"/>
      <c r="M35" s="60"/>
      <c r="N35" s="58"/>
      <c r="O35" s="58"/>
      <c r="P35" s="52"/>
      <c r="Q35" s="60"/>
      <c r="R35" s="51"/>
      <c r="S35" s="53"/>
      <c r="T35" s="63"/>
      <c r="U35" s="66"/>
      <c r="V35" s="1"/>
    </row>
    <row r="36" spans="1:22" ht="16">
      <c r="A36" s="1"/>
      <c r="B36" s="54"/>
      <c r="C36" s="51"/>
      <c r="D36" s="56"/>
      <c r="E36" s="57"/>
      <c r="F36" s="58"/>
      <c r="G36" s="58"/>
      <c r="H36" s="58"/>
      <c r="I36" s="51"/>
      <c r="J36" s="50"/>
      <c r="K36" s="51"/>
      <c r="L36" s="51"/>
      <c r="M36" s="60"/>
      <c r="N36" s="58"/>
      <c r="O36" s="58"/>
      <c r="P36" s="52"/>
      <c r="Q36" s="60"/>
      <c r="R36" s="51"/>
      <c r="S36" s="53"/>
      <c r="T36" s="63"/>
      <c r="U36" s="66"/>
      <c r="V36" s="1"/>
    </row>
    <row r="37" spans="1:22" ht="16">
      <c r="A37" s="1"/>
      <c r="B37" s="54"/>
      <c r="C37" s="51"/>
      <c r="D37" s="56"/>
      <c r="E37" s="57"/>
      <c r="F37" s="58"/>
      <c r="G37" s="58"/>
      <c r="H37" s="58"/>
      <c r="I37" s="51"/>
      <c r="J37" s="50"/>
      <c r="K37" s="51"/>
      <c r="L37" s="51"/>
      <c r="M37" s="60"/>
      <c r="N37" s="58"/>
      <c r="O37" s="58"/>
      <c r="P37" s="52"/>
      <c r="Q37" s="60"/>
      <c r="R37" s="51"/>
      <c r="S37" s="53"/>
      <c r="T37" s="63"/>
      <c r="U37" s="66"/>
      <c r="V37" s="1"/>
    </row>
    <row r="38" spans="1:22" ht="16">
      <c r="A38" s="1"/>
      <c r="B38" s="54"/>
      <c r="C38" s="51"/>
      <c r="D38" s="56"/>
      <c r="E38" s="57"/>
      <c r="F38" s="58"/>
      <c r="G38" s="58"/>
      <c r="H38" s="58"/>
      <c r="I38" s="51"/>
      <c r="J38" s="50"/>
      <c r="K38" s="51"/>
      <c r="L38" s="51"/>
      <c r="M38" s="60"/>
      <c r="N38" s="58"/>
      <c r="O38" s="58"/>
      <c r="P38" s="52"/>
      <c r="Q38" s="60"/>
      <c r="R38" s="51"/>
      <c r="S38" s="53"/>
      <c r="T38" s="63"/>
      <c r="U38" s="66"/>
      <c r="V38" s="1"/>
    </row>
    <row r="39" spans="1:22" ht="16">
      <c r="A39" s="1"/>
      <c r="B39" s="54"/>
      <c r="C39" s="51"/>
      <c r="D39" s="56"/>
      <c r="E39" s="57"/>
      <c r="F39" s="58"/>
      <c r="G39" s="58"/>
      <c r="H39" s="58"/>
      <c r="I39" s="84"/>
      <c r="J39" s="50"/>
      <c r="K39" s="51"/>
      <c r="L39" s="51"/>
      <c r="M39" s="60"/>
      <c r="N39" s="58"/>
      <c r="O39" s="58"/>
      <c r="P39" s="52"/>
      <c r="Q39" s="60"/>
      <c r="R39" s="51"/>
      <c r="S39" s="53"/>
      <c r="T39" s="63"/>
      <c r="U39" s="66"/>
      <c r="V39" s="1"/>
    </row>
    <row r="40" spans="1:22" ht="16">
      <c r="A40" s="1"/>
      <c r="B40" s="54"/>
      <c r="C40" s="51"/>
      <c r="D40" s="56"/>
      <c r="E40" s="57"/>
      <c r="F40" s="58"/>
      <c r="G40" s="58"/>
      <c r="H40" s="58"/>
      <c r="I40" s="51"/>
      <c r="J40" s="50"/>
      <c r="K40" s="51"/>
      <c r="L40" s="51"/>
      <c r="M40" s="60"/>
      <c r="N40" s="58"/>
      <c r="O40" s="58"/>
      <c r="P40" s="52"/>
      <c r="Q40" s="60"/>
      <c r="R40" s="51"/>
      <c r="S40" s="53"/>
      <c r="T40" s="63"/>
      <c r="U40" s="66"/>
      <c r="V40" s="1"/>
    </row>
    <row r="41" spans="1:22" ht="16">
      <c r="A41" s="1"/>
      <c r="B41" s="54"/>
      <c r="C41" s="51"/>
      <c r="D41" s="56"/>
      <c r="E41" s="57"/>
      <c r="F41" s="58"/>
      <c r="G41" s="58"/>
      <c r="H41" s="58"/>
      <c r="I41" s="51"/>
      <c r="J41" s="50"/>
      <c r="K41" s="51"/>
      <c r="L41" s="51"/>
      <c r="M41" s="60"/>
      <c r="N41" s="58"/>
      <c r="O41" s="58"/>
      <c r="P41" s="52"/>
      <c r="Q41" s="60"/>
      <c r="R41" s="51"/>
      <c r="S41" s="53"/>
      <c r="T41" s="63"/>
      <c r="U41" s="66"/>
      <c r="V41" s="1"/>
    </row>
    <row r="42" spans="1:22" ht="16">
      <c r="A42" s="1"/>
      <c r="B42" s="54"/>
      <c r="C42" s="51"/>
      <c r="D42" s="56"/>
      <c r="E42" s="57"/>
      <c r="F42" s="58"/>
      <c r="G42" s="58"/>
      <c r="H42" s="58"/>
      <c r="I42" s="51"/>
      <c r="J42" s="50"/>
      <c r="K42" s="51"/>
      <c r="L42" s="51"/>
      <c r="M42" s="60"/>
      <c r="N42" s="58"/>
      <c r="O42" s="58"/>
      <c r="P42" s="52"/>
      <c r="Q42" s="60"/>
      <c r="R42" s="51"/>
      <c r="S42" s="53"/>
      <c r="T42" s="63"/>
      <c r="U42" s="66"/>
      <c r="V42" s="1"/>
    </row>
    <row r="43" spans="1:22" ht="16">
      <c r="A43" s="1"/>
      <c r="B43" s="54"/>
      <c r="C43" s="51"/>
      <c r="D43" s="56"/>
      <c r="E43" s="57"/>
      <c r="F43" s="58"/>
      <c r="G43" s="58"/>
      <c r="H43" s="58"/>
      <c r="I43" s="51"/>
      <c r="J43" s="50"/>
      <c r="K43" s="51"/>
      <c r="L43" s="51"/>
      <c r="M43" s="60"/>
      <c r="N43" s="58"/>
      <c r="O43" s="58"/>
      <c r="P43" s="52"/>
      <c r="Q43" s="60"/>
      <c r="R43" s="51"/>
      <c r="S43" s="53"/>
      <c r="T43" s="63"/>
      <c r="U43" s="66"/>
      <c r="V43" s="1"/>
    </row>
    <row r="44" spans="1:22" ht="16">
      <c r="A44" s="1"/>
      <c r="B44" s="54"/>
      <c r="C44" s="51"/>
      <c r="D44" s="56"/>
      <c r="E44" s="57"/>
      <c r="F44" s="58"/>
      <c r="G44" s="58"/>
      <c r="H44" s="58"/>
      <c r="I44" s="51"/>
      <c r="J44" s="50"/>
      <c r="K44" s="51"/>
      <c r="L44" s="51"/>
      <c r="M44" s="60"/>
      <c r="N44" s="58"/>
      <c r="O44" s="58"/>
      <c r="P44" s="52"/>
      <c r="Q44" s="60"/>
      <c r="R44" s="51"/>
      <c r="S44" s="53"/>
      <c r="T44" s="63"/>
      <c r="U44" s="66"/>
      <c r="V44" s="1"/>
    </row>
    <row r="45" spans="1:22" ht="16">
      <c r="A45" s="1"/>
      <c r="B45" s="54"/>
      <c r="C45" s="51"/>
      <c r="D45" s="56"/>
      <c r="E45" s="57"/>
      <c r="F45" s="58"/>
      <c r="G45" s="58"/>
      <c r="H45" s="58"/>
      <c r="I45" s="51"/>
      <c r="J45" s="50"/>
      <c r="K45" s="51"/>
      <c r="L45" s="51"/>
      <c r="M45" s="60"/>
      <c r="N45" s="58"/>
      <c r="O45" s="58"/>
      <c r="P45" s="52"/>
      <c r="Q45" s="60"/>
      <c r="R45" s="51"/>
      <c r="S45" s="53"/>
      <c r="T45" s="63"/>
      <c r="U45" s="66"/>
      <c r="V45" s="1"/>
    </row>
    <row r="46" spans="1:22" ht="16">
      <c r="A46" s="1"/>
      <c r="B46" s="54"/>
      <c r="C46" s="51"/>
      <c r="D46" s="56"/>
      <c r="E46" s="57"/>
      <c r="F46" s="58"/>
      <c r="G46" s="58"/>
      <c r="H46" s="58"/>
      <c r="I46" s="51"/>
      <c r="J46" s="50"/>
      <c r="K46" s="51"/>
      <c r="L46" s="51"/>
      <c r="M46" s="60"/>
      <c r="N46" s="58"/>
      <c r="O46" s="58"/>
      <c r="P46" s="52"/>
      <c r="Q46" s="60"/>
      <c r="R46" s="51"/>
      <c r="S46" s="53"/>
      <c r="T46" s="63"/>
      <c r="U46" s="66"/>
      <c r="V46" s="1"/>
    </row>
    <row r="47" spans="1:22" ht="16">
      <c r="A47" s="1"/>
      <c r="B47" s="54"/>
      <c r="C47" s="51"/>
      <c r="D47" s="56"/>
      <c r="E47" s="57"/>
      <c r="F47" s="58"/>
      <c r="G47" s="58"/>
      <c r="H47" s="58"/>
      <c r="I47" s="51"/>
      <c r="J47" s="50"/>
      <c r="K47" s="51"/>
      <c r="L47" s="51"/>
      <c r="M47" s="60"/>
      <c r="N47" s="58"/>
      <c r="O47" s="58"/>
      <c r="P47" s="52"/>
      <c r="Q47" s="60"/>
      <c r="R47" s="51"/>
      <c r="S47" s="53"/>
      <c r="T47" s="63"/>
      <c r="U47" s="66"/>
      <c r="V47" s="1"/>
    </row>
    <row r="48" spans="1:22" ht="16">
      <c r="A48" s="1"/>
      <c r="B48" s="54"/>
      <c r="C48" s="51"/>
      <c r="D48" s="56"/>
      <c r="E48" s="57"/>
      <c r="F48" s="58"/>
      <c r="G48" s="58"/>
      <c r="H48" s="58"/>
      <c r="I48" s="51"/>
      <c r="J48" s="50"/>
      <c r="K48" s="51"/>
      <c r="L48" s="51"/>
      <c r="M48" s="60"/>
      <c r="N48" s="58"/>
      <c r="O48" s="58"/>
      <c r="P48" s="52"/>
      <c r="Q48" s="60"/>
      <c r="R48" s="51"/>
      <c r="S48" s="53"/>
      <c r="T48" s="63"/>
      <c r="U48" s="66"/>
      <c r="V48" s="1"/>
    </row>
    <row r="49" spans="1:22" ht="16">
      <c r="A49" s="1"/>
      <c r="B49" s="54"/>
      <c r="C49" s="51"/>
      <c r="D49" s="56"/>
      <c r="E49" s="57"/>
      <c r="F49" s="58"/>
      <c r="G49" s="58"/>
      <c r="H49" s="58"/>
      <c r="I49" s="51"/>
      <c r="J49" s="50"/>
      <c r="K49" s="51"/>
      <c r="L49" s="51"/>
      <c r="M49" s="60"/>
      <c r="N49" s="58"/>
      <c r="O49" s="58"/>
      <c r="P49" s="52"/>
      <c r="Q49" s="60"/>
      <c r="R49" s="51"/>
      <c r="S49" s="53"/>
      <c r="T49" s="63"/>
      <c r="U49" s="66"/>
      <c r="V49" s="1"/>
    </row>
    <row r="50" spans="1:22" ht="16">
      <c r="A50" s="1"/>
      <c r="B50" s="54"/>
      <c r="C50" s="51"/>
      <c r="D50" s="56"/>
      <c r="E50" s="57"/>
      <c r="F50" s="58"/>
      <c r="G50" s="58"/>
      <c r="H50" s="58"/>
      <c r="I50" s="51"/>
      <c r="J50" s="50"/>
      <c r="K50" s="51"/>
      <c r="L50" s="51"/>
      <c r="M50" s="60"/>
      <c r="N50" s="58"/>
      <c r="O50" s="58"/>
      <c r="P50" s="52"/>
      <c r="Q50" s="60"/>
      <c r="R50" s="51"/>
      <c r="S50" s="53"/>
      <c r="T50" s="63"/>
      <c r="U50" s="66"/>
      <c r="V50" s="1"/>
    </row>
    <row r="51" spans="1:22" ht="16">
      <c r="A51" s="1"/>
      <c r="B51" s="54"/>
      <c r="C51" s="51"/>
      <c r="D51" s="56"/>
      <c r="E51" s="57"/>
      <c r="F51" s="58"/>
      <c r="G51" s="58"/>
      <c r="H51" s="58"/>
      <c r="I51" s="51"/>
      <c r="J51" s="50"/>
      <c r="K51" s="51"/>
      <c r="L51" s="51"/>
      <c r="M51" s="60"/>
      <c r="N51" s="58"/>
      <c r="O51" s="58"/>
      <c r="P51" s="52"/>
      <c r="Q51" s="60"/>
      <c r="R51" s="51"/>
      <c r="S51" s="53"/>
      <c r="T51" s="63"/>
      <c r="U51" s="66"/>
      <c r="V51" s="1"/>
    </row>
    <row r="52" spans="1:22" ht="16">
      <c r="A52" s="1"/>
      <c r="B52" s="54"/>
      <c r="C52" s="51"/>
      <c r="D52" s="56"/>
      <c r="E52" s="57"/>
      <c r="F52" s="58"/>
      <c r="G52" s="58"/>
      <c r="H52" s="58"/>
      <c r="I52" s="51"/>
      <c r="J52" s="50"/>
      <c r="K52" s="51"/>
      <c r="L52" s="51"/>
      <c r="M52" s="60"/>
      <c r="N52" s="58"/>
      <c r="O52" s="58"/>
      <c r="P52" s="52"/>
      <c r="Q52" s="60"/>
      <c r="R52" s="51"/>
      <c r="S52" s="53"/>
      <c r="T52" s="63"/>
      <c r="U52" s="66"/>
      <c r="V52" s="1"/>
    </row>
    <row r="53" spans="1:22" ht="16">
      <c r="A53" s="1"/>
      <c r="B53" s="54"/>
      <c r="C53" s="51"/>
      <c r="D53" s="56"/>
      <c r="E53" s="57"/>
      <c r="F53" s="58"/>
      <c r="G53" s="58"/>
      <c r="H53" s="58"/>
      <c r="I53" s="51"/>
      <c r="J53" s="50"/>
      <c r="K53" s="51"/>
      <c r="L53" s="51"/>
      <c r="M53" s="60"/>
      <c r="N53" s="58"/>
      <c r="O53" s="58"/>
      <c r="P53" s="52"/>
      <c r="Q53" s="60"/>
      <c r="R53" s="51"/>
      <c r="S53" s="53"/>
      <c r="T53" s="63"/>
      <c r="U53" s="66"/>
      <c r="V53" s="1"/>
    </row>
    <row r="54" spans="1:22" ht="16">
      <c r="A54" s="1"/>
      <c r="B54" s="54"/>
      <c r="C54" s="51"/>
      <c r="D54" s="56"/>
      <c r="E54" s="57"/>
      <c r="F54" s="58"/>
      <c r="G54" s="58"/>
      <c r="H54" s="58"/>
      <c r="I54" s="51"/>
      <c r="J54" s="50"/>
      <c r="K54" s="51"/>
      <c r="L54" s="51"/>
      <c r="M54" s="60"/>
      <c r="N54" s="58"/>
      <c r="O54" s="58"/>
      <c r="P54" s="52"/>
      <c r="Q54" s="60"/>
      <c r="R54" s="51"/>
      <c r="S54" s="53"/>
      <c r="T54" s="63"/>
      <c r="U54" s="66"/>
      <c r="V54" s="1"/>
    </row>
    <row r="55" spans="1:22" ht="16">
      <c r="A55" s="1"/>
      <c r="B55" s="54"/>
      <c r="C55" s="51"/>
      <c r="D55" s="56"/>
      <c r="E55" s="57"/>
      <c r="F55" s="58"/>
      <c r="G55" s="58"/>
      <c r="H55" s="58"/>
      <c r="I55" s="51"/>
      <c r="J55" s="50"/>
      <c r="K55" s="51"/>
      <c r="L55" s="51"/>
      <c r="M55" s="60"/>
      <c r="N55" s="58"/>
      <c r="O55" s="58"/>
      <c r="P55" s="52"/>
      <c r="Q55" s="60"/>
      <c r="R55" s="51"/>
      <c r="S55" s="53"/>
      <c r="T55" s="63"/>
      <c r="U55" s="66"/>
      <c r="V55" s="1"/>
    </row>
    <row r="56" spans="1:22" ht="16">
      <c r="A56" s="1"/>
      <c r="B56" s="54"/>
      <c r="C56" s="51"/>
      <c r="D56" s="56"/>
      <c r="E56" s="57"/>
      <c r="F56" s="58"/>
      <c r="G56" s="58"/>
      <c r="H56" s="58"/>
      <c r="I56" s="51"/>
      <c r="J56" s="50"/>
      <c r="K56" s="51"/>
      <c r="L56" s="51"/>
      <c r="M56" s="60"/>
      <c r="N56" s="58"/>
      <c r="O56" s="58"/>
      <c r="P56" s="52"/>
      <c r="Q56" s="60"/>
      <c r="R56" s="51"/>
      <c r="S56" s="53"/>
      <c r="T56" s="63"/>
      <c r="U56" s="66"/>
      <c r="V56" s="1"/>
    </row>
    <row r="57" spans="1:22" ht="16">
      <c r="A57" s="1"/>
      <c r="B57" s="54"/>
      <c r="C57" s="51"/>
      <c r="D57" s="56"/>
      <c r="E57" s="57"/>
      <c r="F57" s="58"/>
      <c r="G57" s="58"/>
      <c r="H57" s="58"/>
      <c r="I57" s="51"/>
      <c r="J57" s="50"/>
      <c r="K57" s="51"/>
      <c r="L57" s="51"/>
      <c r="M57" s="60"/>
      <c r="N57" s="58"/>
      <c r="O57" s="58"/>
      <c r="P57" s="52"/>
      <c r="Q57" s="60"/>
      <c r="R57" s="51"/>
      <c r="S57" s="53"/>
      <c r="T57" s="63"/>
      <c r="U57" s="66"/>
      <c r="V57" s="1"/>
    </row>
    <row r="58" spans="1:22" ht="16">
      <c r="A58" s="1"/>
      <c r="B58" s="54"/>
      <c r="C58" s="51"/>
      <c r="D58" s="56"/>
      <c r="E58" s="57"/>
      <c r="F58" s="58"/>
      <c r="G58" s="58"/>
      <c r="H58" s="58"/>
      <c r="I58" s="51"/>
      <c r="J58" s="50"/>
      <c r="K58" s="51"/>
      <c r="L58" s="51"/>
      <c r="M58" s="60"/>
      <c r="N58" s="58"/>
      <c r="O58" s="58"/>
      <c r="P58" s="52"/>
      <c r="Q58" s="60"/>
      <c r="R58" s="51"/>
      <c r="S58" s="53"/>
      <c r="T58" s="63"/>
      <c r="U58" s="66"/>
      <c r="V58" s="1"/>
    </row>
    <row r="59" spans="1:22" ht="16">
      <c r="A59" s="1"/>
      <c r="B59" s="54"/>
      <c r="C59" s="51"/>
      <c r="D59" s="56"/>
      <c r="E59" s="57"/>
      <c r="F59" s="58"/>
      <c r="G59" s="58"/>
      <c r="H59" s="58"/>
      <c r="I59" s="51"/>
      <c r="J59" s="50"/>
      <c r="K59" s="51"/>
      <c r="L59" s="51"/>
      <c r="M59" s="60"/>
      <c r="N59" s="58"/>
      <c r="O59" s="58"/>
      <c r="P59" s="52"/>
      <c r="Q59" s="60"/>
      <c r="R59" s="51"/>
      <c r="S59" s="53"/>
      <c r="T59" s="63"/>
      <c r="U59" s="66"/>
      <c r="V59" s="1"/>
    </row>
    <row r="60" spans="1:22" ht="16">
      <c r="A60" s="1"/>
      <c r="B60" s="54"/>
      <c r="C60" s="51"/>
      <c r="D60" s="56"/>
      <c r="E60" s="57"/>
      <c r="F60" s="58"/>
      <c r="G60" s="58"/>
      <c r="H60" s="58"/>
      <c r="I60" s="51"/>
      <c r="J60" s="50"/>
      <c r="K60" s="51"/>
      <c r="L60" s="51"/>
      <c r="M60" s="60"/>
      <c r="N60" s="58"/>
      <c r="O60" s="58"/>
      <c r="P60" s="52"/>
      <c r="Q60" s="60"/>
      <c r="R60" s="51"/>
      <c r="S60" s="53"/>
      <c r="T60" s="63"/>
      <c r="U60" s="66"/>
      <c r="V60" s="1"/>
    </row>
    <row r="61" spans="1:22" ht="16">
      <c r="A61" s="1"/>
      <c r="B61" s="54"/>
      <c r="C61" s="51"/>
      <c r="D61" s="56"/>
      <c r="E61" s="57"/>
      <c r="F61" s="58"/>
      <c r="G61" s="58"/>
      <c r="H61" s="58"/>
      <c r="I61" s="51"/>
      <c r="J61" s="50"/>
      <c r="K61" s="51"/>
      <c r="L61" s="51"/>
      <c r="M61" s="60"/>
      <c r="N61" s="58"/>
      <c r="O61" s="58"/>
      <c r="P61" s="52"/>
      <c r="Q61" s="60"/>
      <c r="R61" s="51"/>
      <c r="S61" s="53"/>
      <c r="T61" s="63"/>
      <c r="U61" s="66"/>
      <c r="V61" s="1"/>
    </row>
    <row r="62" spans="1:22" ht="16">
      <c r="A62" s="1"/>
      <c r="B62" s="54"/>
      <c r="C62" s="51"/>
      <c r="D62" s="56"/>
      <c r="E62" s="57"/>
      <c r="F62" s="58"/>
      <c r="G62" s="58"/>
      <c r="H62" s="58"/>
      <c r="I62" s="51"/>
      <c r="J62" s="50"/>
      <c r="K62" s="51"/>
      <c r="L62" s="51"/>
      <c r="M62" s="60"/>
      <c r="N62" s="58"/>
      <c r="O62" s="58"/>
      <c r="P62" s="52"/>
      <c r="Q62" s="60"/>
      <c r="R62" s="51"/>
      <c r="S62" s="53"/>
      <c r="T62" s="63"/>
      <c r="U62" s="66"/>
      <c r="V62" s="1"/>
    </row>
    <row r="63" spans="1:22" ht="16">
      <c r="A63" s="1"/>
      <c r="B63" s="54"/>
      <c r="C63" s="51"/>
      <c r="D63" s="56"/>
      <c r="E63" s="57"/>
      <c r="F63" s="58"/>
      <c r="G63" s="58"/>
      <c r="H63" s="58"/>
      <c r="I63" s="51"/>
      <c r="J63" s="50"/>
      <c r="K63" s="51"/>
      <c r="L63" s="51"/>
      <c r="M63" s="60"/>
      <c r="N63" s="58"/>
      <c r="O63" s="58"/>
      <c r="P63" s="52"/>
      <c r="Q63" s="60"/>
      <c r="R63" s="51"/>
      <c r="S63" s="53"/>
      <c r="T63" s="63"/>
      <c r="U63" s="66"/>
      <c r="V63" s="1"/>
    </row>
    <row r="64" spans="1:22" ht="16">
      <c r="A64" s="1"/>
      <c r="B64" s="54"/>
      <c r="C64" s="51"/>
      <c r="D64" s="56"/>
      <c r="E64" s="57"/>
      <c r="F64" s="58"/>
      <c r="G64" s="58"/>
      <c r="H64" s="58"/>
      <c r="I64" s="51"/>
      <c r="J64" s="50"/>
      <c r="K64" s="51"/>
      <c r="L64" s="51"/>
      <c r="M64" s="60"/>
      <c r="N64" s="58"/>
      <c r="O64" s="58"/>
      <c r="P64" s="52"/>
      <c r="Q64" s="60"/>
      <c r="R64" s="51"/>
      <c r="S64" s="53"/>
      <c r="T64" s="63"/>
      <c r="U64" s="66"/>
      <c r="V64" s="1"/>
    </row>
    <row r="65" spans="1:22" ht="17" thickBot="1">
      <c r="A65" s="1"/>
      <c r="B65" s="85"/>
      <c r="C65" s="86"/>
      <c r="D65" s="87"/>
      <c r="E65" s="88"/>
      <c r="F65" s="89"/>
      <c r="G65" s="89"/>
      <c r="H65" s="89"/>
      <c r="I65" s="86"/>
      <c r="J65" s="86"/>
      <c r="K65" s="86"/>
      <c r="L65" s="86"/>
      <c r="M65" s="90"/>
      <c r="N65" s="89"/>
      <c r="O65" s="89"/>
      <c r="P65" s="91"/>
      <c r="Q65" s="90"/>
      <c r="R65" s="86"/>
      <c r="S65" s="92"/>
      <c r="T65" s="93"/>
      <c r="U65" s="94"/>
      <c r="V65" s="1"/>
    </row>
    <row r="66" spans="1:22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" hidden="1">
      <c r="V67" s="1"/>
    </row>
    <row r="68" spans="1:22" ht="16" hidden="1"/>
    <row r="69" spans="1:22" ht="16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58E7DF93-C8C6-8D48-8F5D-3B46E3D10297}"/>
    <dataValidation type="textLength" operator="lessThanOrEqual" allowBlank="1" showInputMessage="1" showErrorMessage="1" sqref="WVK983048:WVK98310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C8:C65" xr:uid="{90D13310-5445-C843-B6B8-9E59D97EE1F7}">
      <formula1>2</formula1>
    </dataValidation>
    <dataValidation type="whole" operator="lessThan" allowBlank="1" showInputMessage="1" showErrorMessage="1" sqref="WWC983048:WWC98310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U8:U65" xr:uid="{03F8DCF1-F5F4-9E4A-BC54-F91A4AE45999}">
      <formula1>9</formula1>
    </dataValidation>
    <dataValidation type="textLength" operator="lessThanOrEqual" allowBlank="1" showInputMessage="1" showErrorMessage="1" sqref="WVX983048:WVX98310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P8:P65" xr:uid="{5DFA6F23-D21F-8F41-9CB7-6413AE98F5C9}">
      <formula1>5</formula1>
    </dataValidation>
    <dataValidation type="textLength" operator="lessThanOrEqual" allowBlank="1" showInputMessage="1" showErrorMessage="1" sqref="WVU983048:WVU98310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M8:M65" xr:uid="{FDEDFD70-E093-6645-8521-584AB343E1E4}">
      <formula1>30</formula1>
    </dataValidation>
    <dataValidation type="textLength" operator="lessThanOrEqual" allowBlank="1" showInputMessage="1" showErrorMessage="1" sqref="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WVV983048:WVW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E8:G65 N8:O65 T8:T65" xr:uid="{3AE2DABE-AB19-F94E-9B47-5D5511F15654}">
      <formula1>3</formula1>
    </dataValidation>
    <dataValidation type="textLength" operator="lessThanOrEqual" allowBlank="1" showInputMessage="1" showErrorMessage="1" sqref="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WVP983048:WVP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D8:D65 H8:H65" xr:uid="{4C2B8085-E1F5-1644-88D0-7DF2E0DBB5AC}">
      <formula1>4</formula1>
    </dataValidation>
    <dataValidation type="textLength" operator="lessThanOrEqual" allowBlank="1" showInputMessage="1" showErrorMessage="1" sqref="WVJ983048:WVJ98310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B8:B65" xr:uid="{63C89BD9-C62B-A34F-98F0-8E908A505F52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A976B5DD-7AB1-B14C-91A7-CE03351FB937}">
      <formula1>0</formula1>
    </dataValidation>
    <dataValidation type="list" allowBlank="1" showInputMessage="1" showErrorMessage="1" sqref="WVR983048:WVR98310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J8:J65" xr:uid="{C64F07DF-CC3F-6A40-9908-209B84440D73}">
      <formula1>Precip</formula1>
    </dataValidation>
    <dataValidation type="list" allowBlank="1" showInputMessage="1" showErrorMessage="1" sqref="WVS983048:WVS98310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K8:K65" xr:uid="{0513C9E6-5881-4844-ACB2-1713B912307B}">
      <formula1>Fog</formula1>
    </dataValidation>
    <dataValidation type="list" allowBlank="1" showInputMessage="1" showErrorMessage="1" sqref="WVT983048:WVT98310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L8:L65" xr:uid="{244565A0-7473-9A41-B00A-7BA7B096A59B}">
      <formula1>blsn</formula1>
    </dataValidation>
    <dataValidation type="list" allowBlank="1" showInputMessage="1" showErrorMessage="1" sqref="WVZ983048:WWA98310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R8:S65" xr:uid="{06B31ADB-87DD-B94B-A4DB-7BC96A10816A}">
      <formula1>Def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93289-7C7C-4A4B-92BA-15490AF291EB}">
  <dimension ref="A1:IU69"/>
  <sheetViews>
    <sheetView tabSelected="1" zoomScale="68" workbookViewId="0">
      <selection activeCell="M47" sqref="M47"/>
    </sheetView>
  </sheetViews>
  <sheetFormatPr baseColWidth="10" defaultColWidth="0" defaultRowHeight="0" zeroHeight="1"/>
  <cols>
    <col min="1" max="1" width="2.5" customWidth="1"/>
    <col min="2" max="2" width="9.1640625" bestFit="1" customWidth="1"/>
    <col min="3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58" width="9.1640625" bestFit="1" customWidth="1"/>
    <col min="259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4" width="9.1640625" bestFit="1" customWidth="1"/>
    <col min="515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0" width="9.1640625" bestFit="1" customWidth="1"/>
    <col min="771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6" width="9.1640625" bestFit="1" customWidth="1"/>
    <col min="1027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2" width="9.1640625" bestFit="1" customWidth="1"/>
    <col min="1283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38" width="9.1640625" bestFit="1" customWidth="1"/>
    <col min="1539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4" width="9.1640625" bestFit="1" customWidth="1"/>
    <col min="1795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0" width="9.1640625" bestFit="1" customWidth="1"/>
    <col min="2051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6" width="9.1640625" bestFit="1" customWidth="1"/>
    <col min="2307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2" width="9.1640625" bestFit="1" customWidth="1"/>
    <col min="2563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18" width="9.1640625" bestFit="1" customWidth="1"/>
    <col min="2819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4" width="9.1640625" bestFit="1" customWidth="1"/>
    <col min="3075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0" width="9.1640625" bestFit="1" customWidth="1"/>
    <col min="3331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6" width="9.1640625" bestFit="1" customWidth="1"/>
    <col min="3587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2" width="9.1640625" bestFit="1" customWidth="1"/>
    <col min="3843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098" width="9.1640625" bestFit="1" customWidth="1"/>
    <col min="4099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4" width="9.1640625" bestFit="1" customWidth="1"/>
    <col min="4355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0" width="9.1640625" bestFit="1" customWidth="1"/>
    <col min="4611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6" width="9.1640625" bestFit="1" customWidth="1"/>
    <col min="4867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2" width="9.1640625" bestFit="1" customWidth="1"/>
    <col min="5123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78" width="9.1640625" bestFit="1" customWidth="1"/>
    <col min="5379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4" width="9.1640625" bestFit="1" customWidth="1"/>
    <col min="5635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0" width="9.1640625" bestFit="1" customWidth="1"/>
    <col min="5891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6" width="9.1640625" bestFit="1" customWidth="1"/>
    <col min="6147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2" width="9.1640625" bestFit="1" customWidth="1"/>
    <col min="6403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58" width="9.1640625" bestFit="1" customWidth="1"/>
    <col min="6659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4" width="9.1640625" bestFit="1" customWidth="1"/>
    <col min="6915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0" width="9.1640625" bestFit="1" customWidth="1"/>
    <col min="7171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6" width="9.1640625" bestFit="1" customWidth="1"/>
    <col min="7427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2" width="9.1640625" bestFit="1" customWidth="1"/>
    <col min="7683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38" width="9.1640625" bestFit="1" customWidth="1"/>
    <col min="7939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4" width="9.1640625" bestFit="1" customWidth="1"/>
    <col min="8195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0" width="9.1640625" bestFit="1" customWidth="1"/>
    <col min="8451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6" width="9.1640625" bestFit="1" customWidth="1"/>
    <col min="8707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2" width="9.1640625" bestFit="1" customWidth="1"/>
    <col min="8963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18" width="9.1640625" bestFit="1" customWidth="1"/>
    <col min="9219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4" width="9.1640625" bestFit="1" customWidth="1"/>
    <col min="9475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0" width="9.1640625" bestFit="1" customWidth="1"/>
    <col min="9731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6" width="9.1640625" bestFit="1" customWidth="1"/>
    <col min="9987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2" width="9.1640625" bestFit="1" customWidth="1"/>
    <col min="10243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498" width="9.1640625" bestFit="1" customWidth="1"/>
    <col min="10499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4" width="9.1640625" bestFit="1" customWidth="1"/>
    <col min="10755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0" width="9.1640625" bestFit="1" customWidth="1"/>
    <col min="11011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6" width="9.1640625" bestFit="1" customWidth="1"/>
    <col min="11267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2" width="9.1640625" bestFit="1" customWidth="1"/>
    <col min="11523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78" width="9.1640625" bestFit="1" customWidth="1"/>
    <col min="11779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4" width="9.1640625" bestFit="1" customWidth="1"/>
    <col min="12035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0" width="9.1640625" bestFit="1" customWidth="1"/>
    <col min="12291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6" width="9.1640625" bestFit="1" customWidth="1"/>
    <col min="12547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2" width="9.1640625" bestFit="1" customWidth="1"/>
    <col min="12803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58" width="9.1640625" bestFit="1" customWidth="1"/>
    <col min="13059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4" width="9.1640625" bestFit="1" customWidth="1"/>
    <col min="13315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0" width="9.1640625" bestFit="1" customWidth="1"/>
    <col min="13571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6" width="9.1640625" bestFit="1" customWidth="1"/>
    <col min="13827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2" width="9.1640625" bestFit="1" customWidth="1"/>
    <col min="14083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38" width="9.1640625" bestFit="1" customWidth="1"/>
    <col min="14339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4" width="9.1640625" bestFit="1" customWidth="1"/>
    <col min="14595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0" width="9.1640625" bestFit="1" customWidth="1"/>
    <col min="14851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6" width="9.1640625" bestFit="1" customWidth="1"/>
    <col min="15107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2" width="9.1640625" bestFit="1" customWidth="1"/>
    <col min="15363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18" width="9.1640625" bestFit="1" customWidth="1"/>
    <col min="15619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4" width="9.1640625" bestFit="1" customWidth="1"/>
    <col min="15875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0" width="9.1640625" bestFit="1" customWidth="1"/>
    <col min="16131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OTMF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80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1</v>
      </c>
      <c r="C6" s="25" t="s">
        <v>2</v>
      </c>
      <c r="D6" s="26" t="s">
        <v>3</v>
      </c>
      <c r="E6" s="27" t="s">
        <v>4</v>
      </c>
      <c r="F6" s="28"/>
      <c r="G6" s="29"/>
      <c r="H6" s="25" t="s">
        <v>5</v>
      </c>
      <c r="I6" s="30"/>
      <c r="J6" s="31" t="s">
        <v>6</v>
      </c>
      <c r="K6" s="32"/>
      <c r="L6" s="33"/>
      <c r="N6" s="25" t="s">
        <v>7</v>
      </c>
      <c r="O6" s="25" t="s">
        <v>8</v>
      </c>
      <c r="P6" s="34" t="s">
        <v>9</v>
      </c>
      <c r="Q6" s="35"/>
      <c r="R6" s="25" t="s">
        <v>10</v>
      </c>
      <c r="S6" s="25" t="s">
        <v>11</v>
      </c>
      <c r="T6" s="30"/>
      <c r="U6" s="36" t="s">
        <v>12</v>
      </c>
      <c r="V6" s="1"/>
    </row>
    <row r="7" spans="1:22" ht="16">
      <c r="A7" s="1"/>
      <c r="B7" s="37"/>
      <c r="C7" s="38"/>
      <c r="D7" s="39"/>
      <c r="E7" s="40" t="s">
        <v>13</v>
      </c>
      <c r="F7" s="41" t="s">
        <v>14</v>
      </c>
      <c r="G7" s="41" t="s">
        <v>15</v>
      </c>
      <c r="H7" s="38"/>
      <c r="I7" s="42" t="s">
        <v>16</v>
      </c>
      <c r="J7" s="43" t="s">
        <v>17</v>
      </c>
      <c r="K7" s="44" t="s">
        <v>18</v>
      </c>
      <c r="L7" s="43" t="s">
        <v>19</v>
      </c>
      <c r="M7" s="45" t="s">
        <v>20</v>
      </c>
      <c r="N7" s="38"/>
      <c r="O7" s="38"/>
      <c r="P7" s="46"/>
      <c r="Q7" s="47" t="s">
        <v>21</v>
      </c>
      <c r="R7" s="38"/>
      <c r="S7" s="38"/>
      <c r="T7" s="48" t="s">
        <v>22</v>
      </c>
      <c r="U7" s="49"/>
      <c r="V7" s="1"/>
    </row>
    <row r="8" spans="1:22" ht="16">
      <c r="A8" s="1"/>
      <c r="B8" s="67" t="s">
        <v>36</v>
      </c>
      <c r="C8" s="68"/>
      <c r="D8" s="69" t="s">
        <v>31</v>
      </c>
      <c r="E8" s="70">
        <v>70</v>
      </c>
      <c r="F8" s="71">
        <v>7</v>
      </c>
      <c r="G8" s="71"/>
      <c r="H8" s="72">
        <v>9999</v>
      </c>
      <c r="I8" s="68"/>
      <c r="J8" s="50"/>
      <c r="K8" s="72"/>
      <c r="L8" s="51"/>
      <c r="M8" s="73" t="s">
        <v>34</v>
      </c>
      <c r="N8" s="71">
        <v>-21</v>
      </c>
      <c r="O8" s="71"/>
      <c r="P8" s="74"/>
      <c r="Q8" s="73"/>
      <c r="R8" s="68" t="s">
        <v>30</v>
      </c>
      <c r="S8" s="69" t="s">
        <v>30</v>
      </c>
      <c r="T8" s="70"/>
      <c r="U8" s="75">
        <v>1</v>
      </c>
      <c r="V8" s="1"/>
    </row>
    <row r="9" spans="1:22" ht="16">
      <c r="A9" s="1"/>
      <c r="B9" s="54" t="s">
        <v>36</v>
      </c>
      <c r="C9" s="55"/>
      <c r="D9" s="56" t="s">
        <v>32</v>
      </c>
      <c r="E9" s="57">
        <v>70</v>
      </c>
      <c r="F9" s="58">
        <v>8</v>
      </c>
      <c r="G9" s="58"/>
      <c r="H9" s="59">
        <v>9999</v>
      </c>
      <c r="I9" s="83"/>
      <c r="J9" s="50"/>
      <c r="K9" s="51"/>
      <c r="L9" s="51"/>
      <c r="M9" s="60" t="s">
        <v>34</v>
      </c>
      <c r="N9" s="58">
        <v>-19</v>
      </c>
      <c r="O9" s="58"/>
      <c r="P9" s="52"/>
      <c r="Q9" s="60"/>
      <c r="R9" s="51" t="s">
        <v>30</v>
      </c>
      <c r="S9" s="53" t="s">
        <v>30</v>
      </c>
      <c r="T9" s="63"/>
      <c r="U9" s="66">
        <v>1</v>
      </c>
      <c r="V9" s="65"/>
    </row>
    <row r="10" spans="1:22" ht="16">
      <c r="A10" s="1"/>
      <c r="B10" s="54"/>
      <c r="C10" s="55"/>
      <c r="D10" s="56" t="s">
        <v>33</v>
      </c>
      <c r="E10" s="57">
        <v>90</v>
      </c>
      <c r="F10" s="58">
        <v>11</v>
      </c>
      <c r="G10" s="58"/>
      <c r="H10" s="59">
        <v>9999</v>
      </c>
      <c r="I10" s="55"/>
      <c r="J10" s="50"/>
      <c r="K10" s="51"/>
      <c r="L10" s="51"/>
      <c r="M10" s="60" t="s">
        <v>34</v>
      </c>
      <c r="N10" s="58">
        <v>-21</v>
      </c>
      <c r="O10" s="58"/>
      <c r="P10" s="52"/>
      <c r="Q10" s="60"/>
      <c r="R10" s="51" t="s">
        <v>30</v>
      </c>
      <c r="S10" s="53" t="s">
        <v>30</v>
      </c>
      <c r="T10" s="63"/>
      <c r="U10" s="66"/>
      <c r="V10" s="1"/>
    </row>
    <row r="11" spans="1:22" ht="16">
      <c r="A11" s="1"/>
      <c r="B11" s="54" t="s">
        <v>36</v>
      </c>
      <c r="C11" s="55"/>
      <c r="D11" s="56" t="s">
        <v>50</v>
      </c>
      <c r="E11" s="57">
        <v>80</v>
      </c>
      <c r="F11" s="58">
        <v>11</v>
      </c>
      <c r="G11" s="58"/>
      <c r="H11" s="59">
        <v>9999</v>
      </c>
      <c r="I11" s="55"/>
      <c r="J11" s="50"/>
      <c r="K11" s="51"/>
      <c r="L11" s="51"/>
      <c r="M11" s="60" t="s">
        <v>34</v>
      </c>
      <c r="N11" s="58">
        <v>-18</v>
      </c>
      <c r="O11" s="58"/>
      <c r="P11" s="52"/>
      <c r="Q11" s="60"/>
      <c r="R11" s="51" t="s">
        <v>30</v>
      </c>
      <c r="S11" s="53" t="s">
        <v>30</v>
      </c>
      <c r="T11" s="63"/>
      <c r="U11" s="66">
        <v>1</v>
      </c>
      <c r="V11" s="1"/>
    </row>
    <row r="12" spans="1:22" ht="16">
      <c r="A12" s="1"/>
      <c r="B12" s="54"/>
      <c r="C12" s="55"/>
      <c r="D12" s="56" t="s">
        <v>35</v>
      </c>
      <c r="E12" s="57">
        <v>80</v>
      </c>
      <c r="F12" s="58">
        <v>10</v>
      </c>
      <c r="G12" s="58"/>
      <c r="H12" s="59">
        <v>9999</v>
      </c>
      <c r="I12" s="55"/>
      <c r="J12" s="50"/>
      <c r="K12" s="51"/>
      <c r="L12" s="51"/>
      <c r="M12" s="60" t="s">
        <v>34</v>
      </c>
      <c r="N12" s="58">
        <v>-18</v>
      </c>
      <c r="O12" s="58"/>
      <c r="P12" s="52"/>
      <c r="Q12" s="60"/>
      <c r="R12" s="51" t="s">
        <v>30</v>
      </c>
      <c r="S12" s="53" t="s">
        <v>30</v>
      </c>
      <c r="T12" s="63"/>
      <c r="U12" s="66"/>
      <c r="V12" s="1"/>
    </row>
    <row r="13" spans="1:22" ht="16">
      <c r="A13" s="1"/>
      <c r="B13" s="67"/>
      <c r="C13" s="68"/>
      <c r="D13" s="69"/>
      <c r="E13" s="70"/>
      <c r="F13" s="71"/>
      <c r="G13" s="71"/>
      <c r="H13" s="72"/>
      <c r="I13" s="68"/>
      <c r="J13" s="50"/>
      <c r="K13" s="72"/>
      <c r="L13" s="51"/>
      <c r="M13" s="73"/>
      <c r="N13" s="71"/>
      <c r="O13" s="71"/>
      <c r="P13" s="74"/>
      <c r="Q13" s="73"/>
      <c r="R13" s="68"/>
      <c r="S13" s="69"/>
      <c r="T13" s="70"/>
      <c r="U13" s="75"/>
      <c r="V13" s="1"/>
    </row>
    <row r="14" spans="1:22" ht="16">
      <c r="A14" s="1"/>
      <c r="B14" s="67"/>
      <c r="C14" s="68"/>
      <c r="D14" s="69"/>
      <c r="E14" s="76"/>
      <c r="F14" s="77"/>
      <c r="G14" s="77"/>
      <c r="H14" s="78"/>
      <c r="I14" s="79"/>
      <c r="J14" s="50"/>
      <c r="K14" s="78"/>
      <c r="L14" s="51"/>
      <c r="M14" s="80"/>
      <c r="N14" s="77"/>
      <c r="O14" s="77"/>
      <c r="P14" s="81"/>
      <c r="Q14" s="80"/>
      <c r="R14" s="79"/>
      <c r="S14" s="82"/>
      <c r="T14" s="70"/>
      <c r="U14" s="75"/>
      <c r="V14" s="1"/>
    </row>
    <row r="15" spans="1:22" ht="16">
      <c r="A15" s="1"/>
      <c r="B15" s="54"/>
      <c r="C15" s="55"/>
      <c r="D15" s="56"/>
      <c r="E15" s="57"/>
      <c r="F15" s="58"/>
      <c r="G15" s="58"/>
      <c r="H15" s="59"/>
      <c r="I15" s="55"/>
      <c r="J15" s="50"/>
      <c r="K15" s="51"/>
      <c r="L15" s="51"/>
      <c r="M15" s="60"/>
      <c r="N15" s="58"/>
      <c r="O15" s="58"/>
      <c r="P15" s="52"/>
      <c r="Q15" s="60"/>
      <c r="R15" s="51"/>
      <c r="S15" s="53"/>
      <c r="T15" s="63"/>
      <c r="U15" s="66"/>
      <c r="V15" s="1"/>
    </row>
    <row r="16" spans="1:22" ht="16">
      <c r="A16" s="1"/>
      <c r="B16" s="54"/>
      <c r="C16" s="55"/>
      <c r="D16" s="56"/>
      <c r="E16" s="57"/>
      <c r="F16" s="58"/>
      <c r="G16" s="58"/>
      <c r="H16" s="59"/>
      <c r="I16" s="55"/>
      <c r="J16" s="50"/>
      <c r="K16" s="51"/>
      <c r="L16" s="51"/>
      <c r="M16" s="60"/>
      <c r="N16" s="58"/>
      <c r="O16" s="58"/>
      <c r="P16" s="52"/>
      <c r="Q16" s="60"/>
      <c r="R16" s="51"/>
      <c r="S16" s="53"/>
      <c r="T16" s="63"/>
      <c r="U16" s="66"/>
      <c r="V16" s="1"/>
    </row>
    <row r="17" spans="1:22" ht="16">
      <c r="A17" s="1"/>
      <c r="B17" s="54"/>
      <c r="C17" s="55"/>
      <c r="D17" s="56"/>
      <c r="E17" s="57"/>
      <c r="F17" s="58"/>
      <c r="G17" s="58"/>
      <c r="H17" s="59"/>
      <c r="I17" s="55"/>
      <c r="J17" s="50"/>
      <c r="K17" s="51"/>
      <c r="L17" s="51"/>
      <c r="M17" s="60"/>
      <c r="N17" s="58"/>
      <c r="O17" s="58"/>
      <c r="P17" s="52"/>
      <c r="Q17" s="60"/>
      <c r="R17" s="51"/>
      <c r="S17" s="53"/>
      <c r="T17" s="63"/>
      <c r="U17" s="66"/>
      <c r="V17" s="1"/>
    </row>
    <row r="18" spans="1:22" ht="16">
      <c r="A18" s="1"/>
      <c r="B18" s="54"/>
      <c r="C18" s="55"/>
      <c r="D18" s="56"/>
      <c r="E18" s="57"/>
      <c r="F18" s="58"/>
      <c r="G18" s="58"/>
      <c r="H18" s="59"/>
      <c r="I18" s="55"/>
      <c r="J18" s="50"/>
      <c r="K18" s="51"/>
      <c r="L18" s="51"/>
      <c r="M18" s="60"/>
      <c r="N18" s="58"/>
      <c r="O18" s="58"/>
      <c r="P18" s="52"/>
      <c r="Q18" s="60"/>
      <c r="R18" s="51"/>
      <c r="S18" s="53"/>
      <c r="T18" s="63"/>
      <c r="U18" s="66"/>
      <c r="V18" s="1"/>
    </row>
    <row r="19" spans="1:22" ht="16">
      <c r="A19" s="1"/>
      <c r="B19" s="54"/>
      <c r="C19" s="55"/>
      <c r="D19" s="56"/>
      <c r="E19" s="57"/>
      <c r="F19" s="58"/>
      <c r="G19" s="58"/>
      <c r="H19" s="59"/>
      <c r="I19" s="83"/>
      <c r="J19" s="50"/>
      <c r="K19" s="51"/>
      <c r="L19" s="51"/>
      <c r="M19" s="60"/>
      <c r="N19" s="58"/>
      <c r="O19" s="58"/>
      <c r="P19" s="52"/>
      <c r="Q19" s="60"/>
      <c r="R19" s="51"/>
      <c r="S19" s="53"/>
      <c r="T19" s="63"/>
      <c r="U19" s="66"/>
      <c r="V19" s="1"/>
    </row>
    <row r="20" spans="1:22" ht="16">
      <c r="A20" s="1"/>
      <c r="B20" s="54"/>
      <c r="C20" s="55"/>
      <c r="D20" s="56"/>
      <c r="E20" s="57"/>
      <c r="F20" s="58"/>
      <c r="G20" s="58"/>
      <c r="H20" s="59"/>
      <c r="I20" s="55"/>
      <c r="J20" s="50"/>
      <c r="K20" s="51"/>
      <c r="L20" s="51"/>
      <c r="M20" s="60"/>
      <c r="N20" s="58"/>
      <c r="O20" s="58"/>
      <c r="P20" s="52"/>
      <c r="Q20" s="60"/>
      <c r="R20" s="51"/>
      <c r="S20" s="53"/>
      <c r="T20" s="63"/>
      <c r="U20" s="66"/>
      <c r="V20" s="1"/>
    </row>
    <row r="21" spans="1:22" ht="16">
      <c r="A21" s="1"/>
      <c r="B21" s="54"/>
      <c r="C21" s="55"/>
      <c r="D21" s="56"/>
      <c r="E21" s="57"/>
      <c r="F21" s="58"/>
      <c r="G21" s="58"/>
      <c r="H21" s="59"/>
      <c r="I21" s="55"/>
      <c r="J21" s="50"/>
      <c r="K21" s="51"/>
      <c r="L21" s="51"/>
      <c r="M21" s="60"/>
      <c r="N21" s="58"/>
      <c r="O21" s="58"/>
      <c r="P21" s="61"/>
      <c r="Q21" s="60"/>
      <c r="R21" s="51"/>
      <c r="S21" s="53"/>
      <c r="T21" s="63"/>
      <c r="U21" s="66"/>
      <c r="V21" s="1"/>
    </row>
    <row r="22" spans="1:22" ht="16">
      <c r="A22" s="1"/>
      <c r="B22" s="54"/>
      <c r="C22" s="55"/>
      <c r="D22" s="56"/>
      <c r="E22" s="57"/>
      <c r="F22" s="58"/>
      <c r="G22" s="58"/>
      <c r="H22" s="59"/>
      <c r="I22" s="55"/>
      <c r="J22" s="50"/>
      <c r="K22" s="51"/>
      <c r="L22" s="51"/>
      <c r="M22" s="60"/>
      <c r="N22" s="58"/>
      <c r="O22" s="58"/>
      <c r="P22" s="52"/>
      <c r="Q22" s="60"/>
      <c r="R22" s="51"/>
      <c r="S22" s="53"/>
      <c r="T22" s="63"/>
      <c r="U22" s="66"/>
      <c r="V22" s="1"/>
    </row>
    <row r="23" spans="1:22" ht="16">
      <c r="A23" s="1"/>
      <c r="B23" s="54"/>
      <c r="C23" s="55"/>
      <c r="D23" s="56"/>
      <c r="E23" s="57"/>
      <c r="F23" s="58"/>
      <c r="G23" s="58"/>
      <c r="H23" s="59"/>
      <c r="I23" s="55"/>
      <c r="J23" s="50"/>
      <c r="K23" s="51"/>
      <c r="L23" s="51"/>
      <c r="M23" s="60"/>
      <c r="N23" s="58"/>
      <c r="O23" s="58"/>
      <c r="P23" s="52"/>
      <c r="Q23" s="60"/>
      <c r="R23" s="51"/>
      <c r="S23" s="53"/>
      <c r="T23" s="63"/>
      <c r="U23" s="66"/>
      <c r="V23" s="1"/>
    </row>
    <row r="24" spans="1:22" ht="16">
      <c r="A24" s="1"/>
      <c r="B24" s="54"/>
      <c r="C24" s="55"/>
      <c r="D24" s="56"/>
      <c r="E24" s="57"/>
      <c r="F24" s="58"/>
      <c r="G24" s="58"/>
      <c r="H24" s="59"/>
      <c r="I24" s="55"/>
      <c r="J24" s="50"/>
      <c r="K24" s="51"/>
      <c r="L24" s="51"/>
      <c r="M24" s="60"/>
      <c r="N24" s="58"/>
      <c r="O24" s="58"/>
      <c r="P24" s="52"/>
      <c r="Q24" s="60"/>
      <c r="R24" s="51"/>
      <c r="S24" s="53"/>
      <c r="T24" s="63"/>
      <c r="U24" s="66"/>
      <c r="V24" s="1"/>
    </row>
    <row r="25" spans="1:22" ht="16">
      <c r="A25" s="1"/>
      <c r="B25" s="54"/>
      <c r="C25" s="55"/>
      <c r="D25" s="56"/>
      <c r="E25" s="57"/>
      <c r="F25" s="58"/>
      <c r="G25" s="58"/>
      <c r="H25" s="59"/>
      <c r="I25" s="55"/>
      <c r="J25" s="50"/>
      <c r="K25" s="51"/>
      <c r="L25" s="51"/>
      <c r="M25" s="60"/>
      <c r="N25" s="58"/>
      <c r="O25" s="58"/>
      <c r="P25" s="52"/>
      <c r="Q25" s="60"/>
      <c r="R25" s="51"/>
      <c r="S25" s="53"/>
      <c r="T25" s="63"/>
      <c r="U25" s="66"/>
      <c r="V25" s="1"/>
    </row>
    <row r="26" spans="1:22" ht="16">
      <c r="A26" s="1"/>
      <c r="B26" s="54"/>
      <c r="C26" s="55"/>
      <c r="D26" s="56"/>
      <c r="E26" s="57"/>
      <c r="F26" s="58"/>
      <c r="G26" s="58"/>
      <c r="H26" s="59"/>
      <c r="I26" s="55"/>
      <c r="J26" s="50"/>
      <c r="K26" s="51"/>
      <c r="L26" s="51"/>
      <c r="M26" s="60"/>
      <c r="N26" s="58"/>
      <c r="O26" s="58"/>
      <c r="P26" s="52"/>
      <c r="Q26" s="60"/>
      <c r="R26" s="51"/>
      <c r="S26" s="53"/>
      <c r="T26" s="63"/>
      <c r="U26" s="66"/>
      <c r="V26" s="1"/>
    </row>
    <row r="27" spans="1:22" ht="16">
      <c r="A27" s="1"/>
      <c r="B27" s="54"/>
      <c r="C27" s="51"/>
      <c r="D27" s="56"/>
      <c r="E27" s="57"/>
      <c r="F27" s="58"/>
      <c r="G27" s="58"/>
      <c r="H27" s="58"/>
      <c r="I27" s="51"/>
      <c r="J27" s="50"/>
      <c r="K27" s="51"/>
      <c r="L27" s="51"/>
      <c r="M27" s="60"/>
      <c r="N27" s="58"/>
      <c r="O27" s="58"/>
      <c r="P27" s="52"/>
      <c r="Q27" s="60"/>
      <c r="R27" s="51"/>
      <c r="S27" s="53"/>
      <c r="T27" s="63"/>
      <c r="U27" s="66"/>
      <c r="V27" s="1"/>
    </row>
    <row r="28" spans="1:22" ht="16">
      <c r="A28" s="1"/>
      <c r="B28" s="54"/>
      <c r="C28" s="51"/>
      <c r="D28" s="56"/>
      <c r="E28" s="57"/>
      <c r="F28" s="58"/>
      <c r="G28" s="58"/>
      <c r="H28" s="58"/>
      <c r="I28" s="51"/>
      <c r="J28" s="50"/>
      <c r="K28" s="51"/>
      <c r="L28" s="51"/>
      <c r="M28" s="60"/>
      <c r="N28" s="58"/>
      <c r="O28" s="58"/>
      <c r="P28" s="52"/>
      <c r="Q28" s="60"/>
      <c r="R28" s="51"/>
      <c r="S28" s="53"/>
      <c r="T28" s="63"/>
      <c r="U28" s="66"/>
      <c r="V28" s="1"/>
    </row>
    <row r="29" spans="1:22" ht="16">
      <c r="A29" s="1"/>
      <c r="B29" s="54"/>
      <c r="C29" s="51"/>
      <c r="D29" s="56"/>
      <c r="E29" s="57"/>
      <c r="F29" s="58"/>
      <c r="G29" s="58"/>
      <c r="H29" s="58"/>
      <c r="I29" s="51"/>
      <c r="J29" s="50"/>
      <c r="K29" s="51"/>
      <c r="L29" s="51"/>
      <c r="M29" s="60"/>
      <c r="N29" s="58"/>
      <c r="O29" s="58"/>
      <c r="P29" s="52"/>
      <c r="Q29" s="60"/>
      <c r="R29" s="51"/>
      <c r="S29" s="53"/>
      <c r="T29" s="63"/>
      <c r="U29" s="66"/>
      <c r="V29" s="1"/>
    </row>
    <row r="30" spans="1:22" ht="16">
      <c r="A30" s="1"/>
      <c r="B30" s="54"/>
      <c r="C30" s="51"/>
      <c r="D30" s="56"/>
      <c r="E30" s="57"/>
      <c r="F30" s="58"/>
      <c r="G30" s="58"/>
      <c r="H30" s="58"/>
      <c r="I30" s="51"/>
      <c r="J30" s="50"/>
      <c r="K30" s="51"/>
      <c r="L30" s="51"/>
      <c r="M30" s="60"/>
      <c r="N30" s="58"/>
      <c r="O30" s="58"/>
      <c r="P30" s="52"/>
      <c r="Q30" s="60"/>
      <c r="R30" s="51"/>
      <c r="S30" s="53"/>
      <c r="T30" s="63"/>
      <c r="U30" s="66"/>
      <c r="V30" s="1"/>
    </row>
    <row r="31" spans="1:22" ht="16">
      <c r="A31" s="1"/>
      <c r="B31" s="54"/>
      <c r="C31" s="51"/>
      <c r="D31" s="56"/>
      <c r="E31" s="57"/>
      <c r="F31" s="58"/>
      <c r="G31" s="58"/>
      <c r="H31" s="58"/>
      <c r="I31" s="51"/>
      <c r="J31" s="50"/>
      <c r="K31" s="51"/>
      <c r="L31" s="51"/>
      <c r="M31" s="60"/>
      <c r="N31" s="58"/>
      <c r="O31" s="58"/>
      <c r="P31" s="52"/>
      <c r="Q31" s="60"/>
      <c r="R31" s="51"/>
      <c r="S31" s="53"/>
      <c r="T31" s="63"/>
      <c r="U31" s="66"/>
      <c r="V31" s="1"/>
    </row>
    <row r="32" spans="1:22" ht="16">
      <c r="A32" s="1"/>
      <c r="B32" s="54"/>
      <c r="C32" s="51"/>
      <c r="D32" s="56"/>
      <c r="E32" s="57"/>
      <c r="F32" s="58"/>
      <c r="G32" s="58"/>
      <c r="H32" s="58"/>
      <c r="I32" s="84"/>
      <c r="J32" s="50"/>
      <c r="K32" s="51"/>
      <c r="L32" s="51"/>
      <c r="M32" s="60"/>
      <c r="N32" s="58"/>
      <c r="O32" s="58"/>
      <c r="P32" s="52"/>
      <c r="Q32" s="60"/>
      <c r="R32" s="51"/>
      <c r="S32" s="53"/>
      <c r="T32" s="63"/>
      <c r="U32" s="66"/>
      <c r="V32" s="1"/>
    </row>
    <row r="33" spans="1:22" ht="16">
      <c r="A33" s="1"/>
      <c r="B33" s="54"/>
      <c r="C33" s="51"/>
      <c r="D33" s="56"/>
      <c r="E33" s="57"/>
      <c r="F33" s="58"/>
      <c r="G33" s="58"/>
      <c r="H33" s="58"/>
      <c r="I33" s="51"/>
      <c r="J33" s="50"/>
      <c r="K33" s="51"/>
      <c r="L33" s="51"/>
      <c r="M33" s="60"/>
      <c r="N33" s="58"/>
      <c r="O33" s="58"/>
      <c r="P33" s="52"/>
      <c r="Q33" s="60"/>
      <c r="R33" s="51"/>
      <c r="S33" s="53"/>
      <c r="T33" s="63"/>
      <c r="U33" s="66"/>
      <c r="V33" s="1"/>
    </row>
    <row r="34" spans="1:22" ht="16">
      <c r="A34" s="1"/>
      <c r="B34" s="54"/>
      <c r="C34" s="51"/>
      <c r="D34" s="56"/>
      <c r="E34" s="57"/>
      <c r="F34" s="58"/>
      <c r="G34" s="58"/>
      <c r="H34" s="58"/>
      <c r="I34" s="51"/>
      <c r="J34" s="50"/>
      <c r="K34" s="51"/>
      <c r="L34" s="51"/>
      <c r="M34" s="60"/>
      <c r="N34" s="58"/>
      <c r="O34" s="58"/>
      <c r="P34" s="52"/>
      <c r="Q34" s="60"/>
      <c r="R34" s="51"/>
      <c r="S34" s="53"/>
      <c r="T34" s="63"/>
      <c r="U34" s="66"/>
      <c r="V34" s="1"/>
    </row>
    <row r="35" spans="1:22" ht="16">
      <c r="A35" s="1"/>
      <c r="B35" s="54"/>
      <c r="C35" s="51"/>
      <c r="D35" s="56"/>
      <c r="E35" s="57"/>
      <c r="F35" s="58"/>
      <c r="G35" s="58"/>
      <c r="H35" s="58"/>
      <c r="I35" s="51"/>
      <c r="J35" s="50"/>
      <c r="K35" s="51"/>
      <c r="L35" s="51"/>
      <c r="M35" s="60"/>
      <c r="N35" s="58"/>
      <c r="O35" s="58"/>
      <c r="P35" s="52"/>
      <c r="Q35" s="60"/>
      <c r="R35" s="51"/>
      <c r="S35" s="53"/>
      <c r="T35" s="63"/>
      <c r="U35" s="66"/>
      <c r="V35" s="1"/>
    </row>
    <row r="36" spans="1:22" ht="16">
      <c r="A36" s="1"/>
      <c r="B36" s="54"/>
      <c r="C36" s="51"/>
      <c r="D36" s="56"/>
      <c r="E36" s="57"/>
      <c r="F36" s="58"/>
      <c r="G36" s="58"/>
      <c r="H36" s="58"/>
      <c r="I36" s="51"/>
      <c r="J36" s="50"/>
      <c r="K36" s="51"/>
      <c r="L36" s="51"/>
      <c r="M36" s="60"/>
      <c r="N36" s="58"/>
      <c r="O36" s="58"/>
      <c r="P36" s="52"/>
      <c r="Q36" s="60"/>
      <c r="R36" s="51"/>
      <c r="S36" s="53"/>
      <c r="T36" s="63"/>
      <c r="U36" s="66"/>
      <c r="V36" s="1"/>
    </row>
    <row r="37" spans="1:22" ht="16">
      <c r="A37" s="1"/>
      <c r="B37" s="54"/>
      <c r="C37" s="51"/>
      <c r="D37" s="56"/>
      <c r="E37" s="57"/>
      <c r="F37" s="58"/>
      <c r="G37" s="58"/>
      <c r="H37" s="58"/>
      <c r="I37" s="51"/>
      <c r="J37" s="50"/>
      <c r="K37" s="51"/>
      <c r="L37" s="51"/>
      <c r="M37" s="60"/>
      <c r="N37" s="58"/>
      <c r="O37" s="58"/>
      <c r="P37" s="52"/>
      <c r="Q37" s="60"/>
      <c r="R37" s="51"/>
      <c r="S37" s="53"/>
      <c r="T37" s="63"/>
      <c r="U37" s="66"/>
      <c r="V37" s="1"/>
    </row>
    <row r="38" spans="1:22" ht="16">
      <c r="A38" s="1"/>
      <c r="B38" s="54"/>
      <c r="C38" s="51"/>
      <c r="D38" s="56"/>
      <c r="E38" s="57"/>
      <c r="F38" s="58"/>
      <c r="G38" s="58"/>
      <c r="H38" s="58"/>
      <c r="I38" s="51"/>
      <c r="J38" s="50"/>
      <c r="K38" s="51"/>
      <c r="L38" s="51"/>
      <c r="M38" s="60"/>
      <c r="N38" s="58"/>
      <c r="O38" s="58"/>
      <c r="P38" s="52"/>
      <c r="Q38" s="60"/>
      <c r="R38" s="51"/>
      <c r="S38" s="53"/>
      <c r="T38" s="63"/>
      <c r="U38" s="66"/>
      <c r="V38" s="1"/>
    </row>
    <row r="39" spans="1:22" ht="16">
      <c r="A39" s="1"/>
      <c r="B39" s="54"/>
      <c r="C39" s="51"/>
      <c r="D39" s="56"/>
      <c r="E39" s="57"/>
      <c r="F39" s="58"/>
      <c r="G39" s="58"/>
      <c r="H39" s="58"/>
      <c r="I39" s="84"/>
      <c r="J39" s="50"/>
      <c r="K39" s="51"/>
      <c r="L39" s="51"/>
      <c r="M39" s="60"/>
      <c r="N39" s="58"/>
      <c r="O39" s="58"/>
      <c r="P39" s="52"/>
      <c r="Q39" s="60"/>
      <c r="R39" s="51"/>
      <c r="S39" s="53"/>
      <c r="T39" s="63"/>
      <c r="U39" s="66"/>
      <c r="V39" s="1"/>
    </row>
    <row r="40" spans="1:22" ht="16">
      <c r="A40" s="1"/>
      <c r="B40" s="54"/>
      <c r="C40" s="51"/>
      <c r="D40" s="56"/>
      <c r="E40" s="57"/>
      <c r="F40" s="58"/>
      <c r="G40" s="58"/>
      <c r="H40" s="58"/>
      <c r="I40" s="51"/>
      <c r="J40" s="50"/>
      <c r="K40" s="51"/>
      <c r="L40" s="51"/>
      <c r="M40" s="60"/>
      <c r="N40" s="58"/>
      <c r="O40" s="58"/>
      <c r="P40" s="52"/>
      <c r="Q40" s="60"/>
      <c r="R40" s="51"/>
      <c r="S40" s="53"/>
      <c r="T40" s="63"/>
      <c r="U40" s="66"/>
      <c r="V40" s="1"/>
    </row>
    <row r="41" spans="1:22" ht="16">
      <c r="A41" s="1"/>
      <c r="B41" s="54"/>
      <c r="C41" s="51"/>
      <c r="D41" s="56"/>
      <c r="E41" s="57"/>
      <c r="F41" s="58"/>
      <c r="G41" s="58"/>
      <c r="H41" s="58"/>
      <c r="I41" s="51"/>
      <c r="J41" s="50"/>
      <c r="K41" s="51"/>
      <c r="L41" s="51"/>
      <c r="M41" s="60"/>
      <c r="N41" s="58"/>
      <c r="O41" s="58"/>
      <c r="P41" s="52"/>
      <c r="Q41" s="60"/>
      <c r="R41" s="51"/>
      <c r="S41" s="53"/>
      <c r="T41" s="63"/>
      <c r="U41" s="66"/>
      <c r="V41" s="1"/>
    </row>
    <row r="42" spans="1:22" ht="16">
      <c r="A42" s="1"/>
      <c r="B42" s="54"/>
      <c r="C42" s="51"/>
      <c r="D42" s="56"/>
      <c r="E42" s="57"/>
      <c r="F42" s="58"/>
      <c r="G42" s="58"/>
      <c r="H42" s="58"/>
      <c r="I42" s="51"/>
      <c r="J42" s="50"/>
      <c r="K42" s="51"/>
      <c r="L42" s="51"/>
      <c r="M42" s="60"/>
      <c r="N42" s="58"/>
      <c r="O42" s="58"/>
      <c r="P42" s="52"/>
      <c r="Q42" s="60"/>
      <c r="R42" s="51"/>
      <c r="S42" s="53"/>
      <c r="T42" s="63"/>
      <c r="U42" s="66"/>
      <c r="V42" s="1"/>
    </row>
    <row r="43" spans="1:22" ht="16">
      <c r="A43" s="1"/>
      <c r="B43" s="54"/>
      <c r="C43" s="51"/>
      <c r="D43" s="56"/>
      <c r="E43" s="57"/>
      <c r="F43" s="58"/>
      <c r="G43" s="58"/>
      <c r="H43" s="58"/>
      <c r="I43" s="51"/>
      <c r="J43" s="50"/>
      <c r="K43" s="51"/>
      <c r="L43" s="51"/>
      <c r="M43" s="60"/>
      <c r="N43" s="58"/>
      <c r="O43" s="58"/>
      <c r="P43" s="52"/>
      <c r="Q43" s="60"/>
      <c r="R43" s="51"/>
      <c r="S43" s="53"/>
      <c r="T43" s="63"/>
      <c r="U43" s="66"/>
      <c r="V43" s="1"/>
    </row>
    <row r="44" spans="1:22" ht="16">
      <c r="A44" s="1"/>
      <c r="B44" s="54"/>
      <c r="C44" s="51"/>
      <c r="D44" s="56"/>
      <c r="E44" s="57"/>
      <c r="F44" s="58"/>
      <c r="G44" s="58"/>
      <c r="H44" s="58"/>
      <c r="I44" s="51"/>
      <c r="J44" s="50"/>
      <c r="K44" s="51"/>
      <c r="L44" s="51"/>
      <c r="M44" s="60"/>
      <c r="N44" s="58"/>
      <c r="O44" s="58"/>
      <c r="P44" s="52"/>
      <c r="Q44" s="60"/>
      <c r="R44" s="51"/>
      <c r="S44" s="53"/>
      <c r="T44" s="63"/>
      <c r="U44" s="66"/>
      <c r="V44" s="1"/>
    </row>
    <row r="45" spans="1:22" ht="16">
      <c r="A45" s="1"/>
      <c r="B45" s="54"/>
      <c r="C45" s="51"/>
      <c r="D45" s="56"/>
      <c r="E45" s="57"/>
      <c r="F45" s="58"/>
      <c r="G45" s="58"/>
      <c r="H45" s="58"/>
      <c r="I45" s="51"/>
      <c r="J45" s="50"/>
      <c r="K45" s="51"/>
      <c r="L45" s="51"/>
      <c r="M45" s="60"/>
      <c r="N45" s="58"/>
      <c r="O45" s="58"/>
      <c r="P45" s="52"/>
      <c r="Q45" s="60"/>
      <c r="R45" s="51"/>
      <c r="S45" s="53"/>
      <c r="T45" s="63"/>
      <c r="U45" s="66"/>
      <c r="V45" s="1"/>
    </row>
    <row r="46" spans="1:22" ht="16">
      <c r="A46" s="1"/>
      <c r="B46" s="54"/>
      <c r="C46" s="51"/>
      <c r="D46" s="56"/>
      <c r="E46" s="57"/>
      <c r="F46" s="58"/>
      <c r="G46" s="58"/>
      <c r="H46" s="58"/>
      <c r="I46" s="51"/>
      <c r="J46" s="50"/>
      <c r="K46" s="51"/>
      <c r="L46" s="51"/>
      <c r="M46" s="60"/>
      <c r="N46" s="58"/>
      <c r="O46" s="58"/>
      <c r="P46" s="52"/>
      <c r="Q46" s="60"/>
      <c r="R46" s="51"/>
      <c r="S46" s="53"/>
      <c r="T46" s="63"/>
      <c r="U46" s="66"/>
      <c r="V46" s="1"/>
    </row>
    <row r="47" spans="1:22" ht="16">
      <c r="A47" s="1"/>
      <c r="B47" s="54"/>
      <c r="C47" s="51"/>
      <c r="D47" s="56"/>
      <c r="E47" s="57"/>
      <c r="F47" s="58"/>
      <c r="G47" s="58"/>
      <c r="H47" s="58"/>
      <c r="I47" s="51"/>
      <c r="J47" s="50"/>
      <c r="K47" s="51"/>
      <c r="L47" s="51"/>
      <c r="M47" s="60"/>
      <c r="N47" s="58"/>
      <c r="O47" s="58"/>
      <c r="P47" s="52"/>
      <c r="Q47" s="60"/>
      <c r="R47" s="51"/>
      <c r="S47" s="53"/>
      <c r="T47" s="63"/>
      <c r="U47" s="66"/>
      <c r="V47" s="1"/>
    </row>
    <row r="48" spans="1:22" ht="16">
      <c r="A48" s="1"/>
      <c r="B48" s="54"/>
      <c r="C48" s="51"/>
      <c r="D48" s="56"/>
      <c r="E48" s="57"/>
      <c r="F48" s="58"/>
      <c r="G48" s="58"/>
      <c r="H48" s="58"/>
      <c r="I48" s="51"/>
      <c r="J48" s="50"/>
      <c r="K48" s="51"/>
      <c r="L48" s="51"/>
      <c r="M48" s="60"/>
      <c r="N48" s="58"/>
      <c r="O48" s="58"/>
      <c r="P48" s="52"/>
      <c r="Q48" s="60"/>
      <c r="R48" s="51"/>
      <c r="S48" s="53"/>
      <c r="T48" s="63"/>
      <c r="U48" s="66"/>
      <c r="V48" s="1"/>
    </row>
    <row r="49" spans="1:22" ht="16">
      <c r="A49" s="1"/>
      <c r="B49" s="54"/>
      <c r="C49" s="51"/>
      <c r="D49" s="56"/>
      <c r="E49" s="57"/>
      <c r="F49" s="58"/>
      <c r="G49" s="58"/>
      <c r="H49" s="58"/>
      <c r="I49" s="51"/>
      <c r="J49" s="50"/>
      <c r="K49" s="51"/>
      <c r="L49" s="51"/>
      <c r="M49" s="60"/>
      <c r="N49" s="58"/>
      <c r="O49" s="58"/>
      <c r="P49" s="52"/>
      <c r="Q49" s="60"/>
      <c r="R49" s="51"/>
      <c r="S49" s="53"/>
      <c r="T49" s="63"/>
      <c r="U49" s="66"/>
      <c r="V49" s="1"/>
    </row>
    <row r="50" spans="1:22" ht="16">
      <c r="A50" s="1"/>
      <c r="B50" s="54"/>
      <c r="C50" s="51"/>
      <c r="D50" s="56"/>
      <c r="E50" s="57"/>
      <c r="F50" s="58"/>
      <c r="G50" s="58"/>
      <c r="H50" s="58"/>
      <c r="I50" s="51"/>
      <c r="J50" s="50"/>
      <c r="K50" s="51"/>
      <c r="L50" s="51"/>
      <c r="M50" s="60"/>
      <c r="N50" s="58"/>
      <c r="O50" s="58"/>
      <c r="P50" s="52"/>
      <c r="Q50" s="60"/>
      <c r="R50" s="51"/>
      <c r="S50" s="53"/>
      <c r="T50" s="63"/>
      <c r="U50" s="66"/>
      <c r="V50" s="1"/>
    </row>
    <row r="51" spans="1:22" ht="16">
      <c r="A51" s="1"/>
      <c r="B51" s="54"/>
      <c r="C51" s="51"/>
      <c r="D51" s="56"/>
      <c r="E51" s="57"/>
      <c r="F51" s="58"/>
      <c r="G51" s="58"/>
      <c r="H51" s="58"/>
      <c r="I51" s="51"/>
      <c r="J51" s="50"/>
      <c r="K51" s="51"/>
      <c r="L51" s="51"/>
      <c r="M51" s="60"/>
      <c r="N51" s="58"/>
      <c r="O51" s="58"/>
      <c r="P51" s="52"/>
      <c r="Q51" s="60"/>
      <c r="R51" s="51"/>
      <c r="S51" s="53"/>
      <c r="T51" s="63"/>
      <c r="U51" s="66"/>
      <c r="V51" s="1"/>
    </row>
    <row r="52" spans="1:22" ht="16">
      <c r="A52" s="1"/>
      <c r="B52" s="54"/>
      <c r="C52" s="51"/>
      <c r="D52" s="56"/>
      <c r="E52" s="57"/>
      <c r="F52" s="58"/>
      <c r="G52" s="58"/>
      <c r="H52" s="58"/>
      <c r="I52" s="51"/>
      <c r="J52" s="50"/>
      <c r="K52" s="51"/>
      <c r="L52" s="51"/>
      <c r="M52" s="60"/>
      <c r="N52" s="58"/>
      <c r="O52" s="58"/>
      <c r="P52" s="52"/>
      <c r="Q52" s="60"/>
      <c r="R52" s="51"/>
      <c r="S52" s="53"/>
      <c r="T52" s="63"/>
      <c r="U52" s="66"/>
      <c r="V52" s="1"/>
    </row>
    <row r="53" spans="1:22" ht="16">
      <c r="A53" s="1"/>
      <c r="B53" s="54"/>
      <c r="C53" s="51"/>
      <c r="D53" s="56"/>
      <c r="E53" s="57"/>
      <c r="F53" s="58"/>
      <c r="G53" s="58"/>
      <c r="H53" s="58"/>
      <c r="I53" s="51"/>
      <c r="J53" s="50"/>
      <c r="K53" s="51"/>
      <c r="L53" s="51"/>
      <c r="M53" s="60"/>
      <c r="N53" s="58"/>
      <c r="O53" s="58"/>
      <c r="P53" s="52"/>
      <c r="Q53" s="60"/>
      <c r="R53" s="51"/>
      <c r="S53" s="53"/>
      <c r="T53" s="63"/>
      <c r="U53" s="66"/>
      <c r="V53" s="1"/>
    </row>
    <row r="54" spans="1:22" ht="16">
      <c r="A54" s="1"/>
      <c r="B54" s="54"/>
      <c r="C54" s="51"/>
      <c r="D54" s="56"/>
      <c r="E54" s="57"/>
      <c r="F54" s="58"/>
      <c r="G54" s="58"/>
      <c r="H54" s="58"/>
      <c r="I54" s="51"/>
      <c r="J54" s="50"/>
      <c r="K54" s="51"/>
      <c r="L54" s="51"/>
      <c r="M54" s="60"/>
      <c r="N54" s="58"/>
      <c r="O54" s="58"/>
      <c r="P54" s="52"/>
      <c r="Q54" s="60"/>
      <c r="R54" s="51"/>
      <c r="S54" s="53"/>
      <c r="T54" s="63"/>
      <c r="U54" s="66"/>
      <c r="V54" s="1"/>
    </row>
    <row r="55" spans="1:22" ht="16">
      <c r="A55" s="1"/>
      <c r="B55" s="54"/>
      <c r="C55" s="51"/>
      <c r="D55" s="56"/>
      <c r="E55" s="57"/>
      <c r="F55" s="58"/>
      <c r="G55" s="58"/>
      <c r="H55" s="58"/>
      <c r="I55" s="51"/>
      <c r="J55" s="50"/>
      <c r="K55" s="51"/>
      <c r="L55" s="51"/>
      <c r="M55" s="60"/>
      <c r="N55" s="58"/>
      <c r="O55" s="58"/>
      <c r="P55" s="52"/>
      <c r="Q55" s="60"/>
      <c r="R55" s="51"/>
      <c r="S55" s="53"/>
      <c r="T55" s="63"/>
      <c r="U55" s="66"/>
      <c r="V55" s="1"/>
    </row>
    <row r="56" spans="1:22" ht="16">
      <c r="A56" s="1"/>
      <c r="B56" s="54"/>
      <c r="C56" s="51"/>
      <c r="D56" s="56"/>
      <c r="E56" s="57"/>
      <c r="F56" s="58"/>
      <c r="G56" s="58"/>
      <c r="H56" s="58"/>
      <c r="I56" s="51"/>
      <c r="J56" s="50"/>
      <c r="K56" s="51"/>
      <c r="L56" s="51"/>
      <c r="M56" s="60"/>
      <c r="N56" s="58"/>
      <c r="O56" s="58"/>
      <c r="P56" s="52"/>
      <c r="Q56" s="60"/>
      <c r="R56" s="51"/>
      <c r="S56" s="53"/>
      <c r="T56" s="63"/>
      <c r="U56" s="66"/>
      <c r="V56" s="1"/>
    </row>
    <row r="57" spans="1:22" ht="16">
      <c r="A57" s="1"/>
      <c r="B57" s="54"/>
      <c r="C57" s="51"/>
      <c r="D57" s="56"/>
      <c r="E57" s="57"/>
      <c r="F57" s="58"/>
      <c r="G57" s="58"/>
      <c r="H57" s="58"/>
      <c r="I57" s="51"/>
      <c r="J57" s="50"/>
      <c r="K57" s="51"/>
      <c r="L57" s="51"/>
      <c r="M57" s="60"/>
      <c r="N57" s="58"/>
      <c r="O57" s="58"/>
      <c r="P57" s="52"/>
      <c r="Q57" s="60"/>
      <c r="R57" s="51"/>
      <c r="S57" s="53"/>
      <c r="T57" s="63"/>
      <c r="U57" s="66"/>
      <c r="V57" s="1"/>
    </row>
    <row r="58" spans="1:22" ht="16">
      <c r="A58" s="1"/>
      <c r="B58" s="54"/>
      <c r="C58" s="51"/>
      <c r="D58" s="56"/>
      <c r="E58" s="57"/>
      <c r="F58" s="58"/>
      <c r="G58" s="58"/>
      <c r="H58" s="58"/>
      <c r="I58" s="51"/>
      <c r="J58" s="50"/>
      <c r="K58" s="51"/>
      <c r="L58" s="51"/>
      <c r="M58" s="60"/>
      <c r="N58" s="58"/>
      <c r="O58" s="58"/>
      <c r="P58" s="52"/>
      <c r="Q58" s="60"/>
      <c r="R58" s="51"/>
      <c r="S58" s="53"/>
      <c r="T58" s="63"/>
      <c r="U58" s="66"/>
      <c r="V58" s="1"/>
    </row>
    <row r="59" spans="1:22" ht="16">
      <c r="A59" s="1"/>
      <c r="B59" s="54"/>
      <c r="C59" s="51"/>
      <c r="D59" s="56"/>
      <c r="E59" s="57"/>
      <c r="F59" s="58"/>
      <c r="G59" s="58"/>
      <c r="H59" s="58"/>
      <c r="I59" s="51"/>
      <c r="J59" s="50"/>
      <c r="K59" s="51"/>
      <c r="L59" s="51"/>
      <c r="M59" s="60"/>
      <c r="N59" s="58"/>
      <c r="O59" s="58"/>
      <c r="P59" s="52"/>
      <c r="Q59" s="60"/>
      <c r="R59" s="51"/>
      <c r="S59" s="53"/>
      <c r="T59" s="63"/>
      <c r="U59" s="66"/>
      <c r="V59" s="1"/>
    </row>
    <row r="60" spans="1:22" ht="16">
      <c r="A60" s="1"/>
      <c r="B60" s="54"/>
      <c r="C60" s="51"/>
      <c r="D60" s="56"/>
      <c r="E60" s="57"/>
      <c r="F60" s="58"/>
      <c r="G60" s="58"/>
      <c r="H60" s="58"/>
      <c r="I60" s="51"/>
      <c r="J60" s="50"/>
      <c r="K60" s="51"/>
      <c r="L60" s="51"/>
      <c r="M60" s="60"/>
      <c r="N60" s="58"/>
      <c r="O60" s="58"/>
      <c r="P60" s="52"/>
      <c r="Q60" s="60"/>
      <c r="R60" s="51"/>
      <c r="S60" s="53"/>
      <c r="T60" s="63"/>
      <c r="U60" s="66"/>
      <c r="V60" s="1"/>
    </row>
    <row r="61" spans="1:22" ht="16">
      <c r="A61" s="1"/>
      <c r="B61" s="54"/>
      <c r="C61" s="51"/>
      <c r="D61" s="56"/>
      <c r="E61" s="57"/>
      <c r="F61" s="58"/>
      <c r="G61" s="58"/>
      <c r="H61" s="58"/>
      <c r="I61" s="51"/>
      <c r="J61" s="50"/>
      <c r="K61" s="51"/>
      <c r="L61" s="51"/>
      <c r="M61" s="60"/>
      <c r="N61" s="58"/>
      <c r="O61" s="58"/>
      <c r="P61" s="52"/>
      <c r="Q61" s="60"/>
      <c r="R61" s="51"/>
      <c r="S61" s="53"/>
      <c r="T61" s="63"/>
      <c r="U61" s="66"/>
      <c r="V61" s="1"/>
    </row>
    <row r="62" spans="1:22" ht="16">
      <c r="A62" s="1"/>
      <c r="B62" s="54"/>
      <c r="C62" s="51"/>
      <c r="D62" s="56"/>
      <c r="E62" s="57"/>
      <c r="F62" s="58"/>
      <c r="G62" s="58"/>
      <c r="H62" s="58"/>
      <c r="I62" s="51"/>
      <c r="J62" s="50"/>
      <c r="K62" s="51"/>
      <c r="L62" s="51"/>
      <c r="M62" s="60"/>
      <c r="N62" s="58"/>
      <c r="O62" s="58"/>
      <c r="P62" s="52"/>
      <c r="Q62" s="60"/>
      <c r="R62" s="51"/>
      <c r="S62" s="53"/>
      <c r="T62" s="63"/>
      <c r="U62" s="66"/>
      <c r="V62" s="1"/>
    </row>
    <row r="63" spans="1:22" ht="16">
      <c r="A63" s="1"/>
      <c r="B63" s="54"/>
      <c r="C63" s="51"/>
      <c r="D63" s="56"/>
      <c r="E63" s="57"/>
      <c r="F63" s="58"/>
      <c r="G63" s="58"/>
      <c r="H63" s="58"/>
      <c r="I63" s="51"/>
      <c r="J63" s="50"/>
      <c r="K63" s="51"/>
      <c r="L63" s="51"/>
      <c r="M63" s="60"/>
      <c r="N63" s="58"/>
      <c r="O63" s="58"/>
      <c r="P63" s="52"/>
      <c r="Q63" s="60"/>
      <c r="R63" s="51"/>
      <c r="S63" s="53"/>
      <c r="T63" s="63"/>
      <c r="U63" s="66"/>
      <c r="V63" s="1"/>
    </row>
    <row r="64" spans="1:22" ht="16">
      <c r="A64" s="1"/>
      <c r="B64" s="54"/>
      <c r="C64" s="51"/>
      <c r="D64" s="56"/>
      <c r="E64" s="57"/>
      <c r="F64" s="58"/>
      <c r="G64" s="58"/>
      <c r="H64" s="58"/>
      <c r="I64" s="51"/>
      <c r="J64" s="50"/>
      <c r="K64" s="51"/>
      <c r="L64" s="51"/>
      <c r="M64" s="60"/>
      <c r="N64" s="58"/>
      <c r="O64" s="58"/>
      <c r="P64" s="52"/>
      <c r="Q64" s="60"/>
      <c r="R64" s="51"/>
      <c r="S64" s="53"/>
      <c r="T64" s="63"/>
      <c r="U64" s="66"/>
      <c r="V64" s="1"/>
    </row>
    <row r="65" spans="1:22" ht="17" thickBot="1">
      <c r="A65" s="1"/>
      <c r="B65" s="85"/>
      <c r="C65" s="86"/>
      <c r="D65" s="87"/>
      <c r="E65" s="88"/>
      <c r="F65" s="89"/>
      <c r="G65" s="89"/>
      <c r="H65" s="89"/>
      <c r="I65" s="86"/>
      <c r="J65" s="86"/>
      <c r="K65" s="86"/>
      <c r="L65" s="86"/>
      <c r="M65" s="90"/>
      <c r="N65" s="89"/>
      <c r="O65" s="89"/>
      <c r="P65" s="91"/>
      <c r="Q65" s="90"/>
      <c r="R65" s="86"/>
      <c r="S65" s="92"/>
      <c r="T65" s="93"/>
      <c r="U65" s="94"/>
      <c r="V65" s="1"/>
    </row>
    <row r="66" spans="1:22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" hidden="1">
      <c r="V67" s="1"/>
    </row>
    <row r="68" spans="1:22" ht="16" hidden="1"/>
    <row r="69" spans="1:22" ht="16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6EBCA433-5752-764E-98D6-116CD80D65C7}"/>
    <dataValidation type="textLength" operator="lessThanOrEqual" allowBlank="1" showInputMessage="1" showErrorMessage="1" sqref="WVK983048:WVK98310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C8:C65" xr:uid="{A9298AEA-3EA3-2045-BD3D-CB03F1EB029F}">
      <formula1>2</formula1>
    </dataValidation>
    <dataValidation type="whole" operator="lessThan" allowBlank="1" showInputMessage="1" showErrorMessage="1" sqref="WWC983048:WWC98310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U8:U65" xr:uid="{055F8E6C-E0BE-094D-8F80-69545A5C37E9}">
      <formula1>9</formula1>
    </dataValidation>
    <dataValidation type="textLength" operator="lessThanOrEqual" allowBlank="1" showInputMessage="1" showErrorMessage="1" sqref="WVX983048:WVX98310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P8:P65" xr:uid="{147F2D4D-4485-AA40-853C-37EFE7844CCF}">
      <formula1>5</formula1>
    </dataValidation>
    <dataValidation type="textLength" operator="lessThanOrEqual" allowBlank="1" showInputMessage="1" showErrorMessage="1" sqref="WVU983048:WVU98310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M8:M65" xr:uid="{E4A5C191-63FC-7B4F-8DF0-0071F7DE6944}">
      <formula1>30</formula1>
    </dataValidation>
    <dataValidation type="textLength" operator="lessThanOrEqual" allowBlank="1" showInputMessage="1" showErrorMessage="1" sqref="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WVV983048:WVW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T8:T65 N8:O65 E8:G65" xr:uid="{5C937279-EF58-4743-A2B8-319A8C01FD2E}">
      <formula1>3</formula1>
    </dataValidation>
    <dataValidation type="textLength" operator="lessThanOrEqual" allowBlank="1" showInputMessage="1" showErrorMessage="1" sqref="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WVP983048:WVP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H8:H65 D8:D65" xr:uid="{60F7292F-0B0A-3E44-932D-49D851F61DC0}">
      <formula1>4</formula1>
    </dataValidation>
    <dataValidation type="textLength" operator="lessThanOrEqual" allowBlank="1" showInputMessage="1" showErrorMessage="1" sqref="WVJ983048:WVJ98310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B8:B65" xr:uid="{903FEC7F-9D1F-6B49-BF2E-2E99DCCD08F4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2227CF05-1DB1-AE44-B0D3-F7753985DC53}">
      <formula1>0</formula1>
    </dataValidation>
    <dataValidation type="list" allowBlank="1" showInputMessage="1" showErrorMessage="1" sqref="WVR983048:WVR98310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J8:J65" xr:uid="{A8A61774-B1A9-5F48-AB6A-A134370EC5AA}">
      <formula1>Precip</formula1>
    </dataValidation>
    <dataValidation type="list" allowBlank="1" showInputMessage="1" showErrorMessage="1" sqref="WVS983048:WVS98310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K8:K65" xr:uid="{EDF7A42D-2CA9-A341-AFAF-9A2B351B2B0A}">
      <formula1>Fog</formula1>
    </dataValidation>
    <dataValidation type="list" allowBlank="1" showInputMessage="1" showErrorMessage="1" sqref="WVT983048:WVT98310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L8:L65" xr:uid="{D7D85BF5-1DD9-FE4A-97A9-3DA682F2B654}">
      <formula1>blsn</formula1>
    </dataValidation>
    <dataValidation type="list" allowBlank="1" showInputMessage="1" showErrorMessage="1" sqref="WVZ983048:WWA98310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R8:S65" xr:uid="{882E702D-1538-FD43-BB54-5BB4B68C90ED}">
      <formula1>Def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Day 17</vt:lpstr>
      <vt:lpstr>Day 18</vt:lpstr>
      <vt:lpstr>Day 19</vt:lpstr>
      <vt:lpstr>Day 21</vt:lpstr>
      <vt:lpstr>Day 22</vt:lpstr>
      <vt:lpstr>Day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2021-10-26T15:17:54Z</dcterms:created>
  <dcterms:modified xsi:type="dcterms:W3CDTF">2021-10-26T15:33:52Z</dcterms:modified>
</cp:coreProperties>
</file>